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tiPlex\Desktop\Mano\GTM 5-8 kl papild iš vedlio\"/>
    </mc:Choice>
  </mc:AlternateContent>
  <bookViews>
    <workbookView xWindow="0" yWindow="1350" windowWidth="28560" windowHeight="11985"/>
  </bookViews>
  <sheets>
    <sheet name="Naudoti" sheetId="2" r:id="rId1"/>
  </sheets>
  <calcPr calcId="125725"/>
</workbook>
</file>

<file path=xl/sharedStrings.xml><?xml version="1.0" encoding="utf-8"?>
<sst xmlns="http://schemas.openxmlformats.org/spreadsheetml/2006/main" count="796" uniqueCount="157">
  <si>
    <t xml:space="preserve">Priemonės pavadinimas </t>
  </si>
  <si>
    <t>Klasės</t>
  </si>
  <si>
    <t>Technologijos</t>
  </si>
  <si>
    <t>5-6</t>
  </si>
  <si>
    <t>7-8</t>
  </si>
  <si>
    <t xml:space="preserve">Mechanikos rinkinys </t>
  </si>
  <si>
    <t>Skirtingo medžiagų tankio kūnų rinkinys</t>
  </si>
  <si>
    <t>Magnetų rinkinys</t>
  </si>
  <si>
    <t>Plokštelių rinkinys magnetizmui demonstruoti</t>
  </si>
  <si>
    <t xml:space="preserve"> Kompasas</t>
  </si>
  <si>
    <t>Geometrinės optikos rinkinys</t>
  </si>
  <si>
    <t>Mokomasis elektronikos rinkinys</t>
  </si>
  <si>
    <t xml:space="preserve"> Multimetras</t>
  </si>
  <si>
    <t>Jungiamųjų laidų rinkinys</t>
  </si>
  <si>
    <t>Maketavimo rinkinys</t>
  </si>
  <si>
    <t>Mikrovaldiklių  mokomasis rinkinys</t>
  </si>
  <si>
    <t>Vandens parametrų tyrimo juostelių rinkinys</t>
  </si>
  <si>
    <t>Skaitmeninis vandens kietumo matuoklis</t>
  </si>
  <si>
    <t xml:space="preserve">Fosfatų jonų kiekio vandenyje nustatymo rinkinys </t>
  </si>
  <si>
    <t>pH juostelių ritinys</t>
  </si>
  <si>
    <t>Plastikinių mėgintuvėlių rinkinys</t>
  </si>
  <si>
    <t>Petri lėkštelių rinkinys</t>
  </si>
  <si>
    <t>Mėgintuvėlių rinkinys</t>
  </si>
  <si>
    <t>Mėgintuvėlių kamščių  rinkinys</t>
  </si>
  <si>
    <t xml:space="preserve"> Dujų rinkimo priemonių rinkinys</t>
  </si>
  <si>
    <t>Stiklinių rinkinys</t>
  </si>
  <si>
    <t>Pastero pipečių rinkinys</t>
  </si>
  <si>
    <t>Termometras</t>
  </si>
  <si>
    <t>Filtravimo popierius</t>
  </si>
  <si>
    <t>Plovimo butelis</t>
  </si>
  <si>
    <t>Svarstyklės</t>
  </si>
  <si>
    <t>Deginimo šaukštelis</t>
  </si>
  <si>
    <t xml:space="preserve">Tinklelis virš degiklio </t>
  </si>
  <si>
    <t>Kaitinimo plytelė</t>
  </si>
  <si>
    <t>Greitpuodžio rinkinys</t>
  </si>
  <si>
    <t>Anglies dioksido (CO2) dujų jutiklis</t>
  </si>
  <si>
    <t>pH jutiklis</t>
  </si>
  <si>
    <t>Temperatūros jutiklis</t>
  </si>
  <si>
    <t xml:space="preserve">Dėžių rinkinys </t>
  </si>
  <si>
    <t>Izopropanolis (2-propanolis)</t>
  </si>
  <si>
    <t>Metileno mėlis</t>
  </si>
  <si>
    <t>Agar-agaras</t>
  </si>
  <si>
    <t xml:space="preserve">LB terpė </t>
  </si>
  <si>
    <t>Drigalskio mentelė</t>
  </si>
  <si>
    <t>Preparavimo įrankių rinkinys</t>
  </si>
  <si>
    <t xml:space="preserve">Lupa </t>
  </si>
  <si>
    <t xml:space="preserve">Rankinis skaitmeninis mikroskopas </t>
  </si>
  <si>
    <t xml:space="preserve">Mokyklinis mikroskopas </t>
  </si>
  <si>
    <t xml:space="preserve">Mikroskopas </t>
  </si>
  <si>
    <t xml:space="preserve"> Optikos priežiūros reikmenų rinkinys</t>
  </si>
  <si>
    <t>Dengiamųjų stikliukų rinkinys</t>
  </si>
  <si>
    <t>Objektinių stikliukų rinkinys</t>
  </si>
  <si>
    <t>Mikroskopinių preparatų rinkinys</t>
  </si>
  <si>
    <t>x</t>
  </si>
  <si>
    <t>X</t>
  </si>
  <si>
    <t>Vaizdo įrašas</t>
  </si>
  <si>
    <t>Dalykas</t>
  </si>
  <si>
    <t>Chemija, gamta ir žmogus</t>
  </si>
  <si>
    <t>Fizika, gamta ir žmogus</t>
  </si>
  <si>
    <t>Biologija, gamta ir žmogus</t>
  </si>
  <si>
    <t>Matematika (integruojamos veiklos)</t>
  </si>
  <si>
    <t>Informacinės technologijos (integruojamos veiklos)</t>
  </si>
  <si>
    <t>1. Mikroskopija. Mikroskopo naudojimas gamtos tyrimams</t>
  </si>
  <si>
    <t>2. Preparatų gaminimas mikroskopijai</t>
  </si>
  <si>
    <t>3. Ląstelė – mažiausia organizmo dalelė</t>
  </si>
  <si>
    <t>4. Osmoso krypties tyrimas raudonojo svogūno ląstelėse</t>
  </si>
  <si>
    <t>5. Difuzijos tyrimas naudojant agaro kubelius</t>
  </si>
  <si>
    <t>6. Smulkiųjų vandens vėžiagyvių – ciklopų ir dafnijų – tyrimas</t>
  </si>
  <si>
    <t>7. Gėlavandenio telkinio siūlinių dumblių įvairovės tyrimas</t>
  </si>
  <si>
    <t>8. Dumblių, augančių ant medžių žievės, tyrimas</t>
  </si>
  <si>
    <t>9. Mielių auginimas ir jų dauginimosi tyrimas</t>
  </si>
  <si>
    <t>10. Augalų miltligės sukėlėjo nustatymas</t>
  </si>
  <si>
    <t>11. Mikroskopinių grybų, kurie sukelia maisto produktų pelijimą, tyrimas</t>
  </si>
  <si>
    <t>12. Obuolių puvinius sukeliančių grybų tyrimas</t>
  </si>
  <si>
    <t>13. Augalo ir gyvūno ląstelių palyginimas</t>
  </si>
  <si>
    <t>14. Sėklų dygimo priklausomybės nuo substrato tyrimas</t>
  </si>
  <si>
    <t>15. Lapų viršutinio ir apatinio dengiamojo audinio tyrimas</t>
  </si>
  <si>
    <t>16. Agrastų valkties sukėlėjo tyrimas</t>
  </si>
  <si>
    <t>17. Dirvinio asiūklio sporų tyrimas</t>
  </si>
  <si>
    <t>18. Augalų žiedadulkių tyrimas</t>
  </si>
  <si>
    <t>19. Augalų lapų plaukelių tyrimas</t>
  </si>
  <si>
    <t>20. Augalo vandens indų tyrimas</t>
  </si>
  <si>
    <t>21. Gyvūnų audinių stebėjimas</t>
  </si>
  <si>
    <t>22. Bulvės krakmolo grūdelių tyrimas</t>
  </si>
  <si>
    <t>23. Mitybinės terpės paruošimas mikroorganizmams auginti</t>
  </si>
  <si>
    <t>24. Šulinių aplinkos ir vandens kokybės tyrimas</t>
  </si>
  <si>
    <t>25. Nitratų ir nitritų kiekio tyrimas daržovėse</t>
  </si>
  <si>
    <t>26. Mikroorganizmų, paplitusių ant rankų ir liečiamų paviršių, gausumo ir įvairovės tyrimas</t>
  </si>
  <si>
    <t>27. Mikroorganizmų paplitimo patalpų ore tyrimas</t>
  </si>
  <si>
    <t>28. Pieno pasterizavimo tyrimas</t>
  </si>
  <si>
    <t>29. Detergentų (indų ploviklio) poveikio mažosios plūdenos dauginimuisi tyrimas</t>
  </si>
  <si>
    <t>30. Plaukų paviršiaus struktūros tyrimas</t>
  </si>
  <si>
    <t>31. Biologinio piešinio metodika</t>
  </si>
  <si>
    <t>32. Dygstančių sėklų kvėpavimo tyrimas</t>
  </si>
  <si>
    <t>33. DNR siūlo išskyrimas iš vaisių</t>
  </si>
  <si>
    <t>34. Priemaišų iš valgomosios druskos atskyrimas</t>
  </si>
  <si>
    <t>35. Anglies dioksido tirpimas ir gauto tirpalo tyrimas</t>
  </si>
  <si>
    <t>36. Kokie reiškiniai vyksta degant žvakei?</t>
  </si>
  <si>
    <t>37. Anglies dioksido kiekio palyginimas įkvepiamame ir iškvepiamame ore</t>
  </si>
  <si>
    <t>38. Geležies dirbinių sąveikos su rūgštimi įvairiose temperatūrose tyrimas</t>
  </si>
  <si>
    <t>39. Citrinos rūgšties tirpalo koncentracijos nustatymas</t>
  </si>
  <si>
    <t>40. Geriamosios sodos skaidymas</t>
  </si>
  <si>
    <t>41. Kiaušinio lukšto ir maistinio acto reakcijos tyrimas</t>
  </si>
  <si>
    <t>42. Anglies dioksido gavimo fermentacijos būdu tyrimas</t>
  </si>
  <si>
    <t>43. Vaško ir parafino lydymosi temperatūrų tyrimas</t>
  </si>
  <si>
    <t>44. Vandens distiliavimas ir elektrolizė</t>
  </si>
  <si>
    <t>45. Rūgšties ir šarmo sąveikos tyrimas</t>
  </si>
  <si>
    <t>46. Pieno ir kitų maisto produktų rūgštingumo tyrimas</t>
  </si>
  <si>
    <t>47. Vandens kokybės tyrimas</t>
  </si>
  <si>
    <t>48. Šiltnamio efekto tyrimas</t>
  </si>
  <si>
    <t>49. Geležies dirbinių atsparumo aplinkos poveikiui tyrimas</t>
  </si>
  <si>
    <t>50. Anglies ir deguonies apytaka</t>
  </si>
  <si>
    <t>51. Natrio hidroksido masės dalies valiklyje „Kurmis“ nustatymas</t>
  </si>
  <si>
    <t>52. Deguonies dujų gavimas, surinkimas išstumiant vandenį ir atpažinimas</t>
  </si>
  <si>
    <t>53. Pilnavidurio cilindro tūrio nustatymas</t>
  </si>
  <si>
    <t>54. Kaladėlės medžiagos nustatymas</t>
  </si>
  <si>
    <t>55. Skysčių tankio priklausomybės nuo cukraus koncentracijos tyrimas</t>
  </si>
  <si>
    <t>56. Spyruoklės tamprumo jėgos priklausomybė nuo absoliutinio pailgėjimo</t>
  </si>
  <si>
    <t>57. Energijos tvermės dėsnio patikrinimas</t>
  </si>
  <si>
    <t>58. Mechaninio darbo ir galios nustatymas kūnui judant tolygiai</t>
  </si>
  <si>
    <t>59. Nuožulniosios plokštumos naudingumo koeficiento nustatymas</t>
  </si>
  <si>
    <t>60. Sverto pusiausvyros sąlygų tikrinimas</t>
  </si>
  <si>
    <t>61. Trečiojo Niutono dėsnio patikrinimas</t>
  </si>
  <si>
    <t>62. Vidutinio judėjimo greičio skaičiavimas</t>
  </si>
  <si>
    <t>63. Kaip įvertinti judančio kūno greitį be spidometro?</t>
  </si>
  <si>
    <t>64. Archimedo jėgos priklausomybės nuo skysčio tankio tyrimas</t>
  </si>
  <si>
    <t>65. Svyruoklės svyravimų periodo nustatymas</t>
  </si>
  <si>
    <t>66. Žemės sukimosi aplink savo ašį periodo nustatymas ir orientavimasis</t>
  </si>
  <si>
    <t>67. Šviesos spalvos</t>
  </si>
  <si>
    <t>68. Šviesos sugerties tyrimas</t>
  </si>
  <si>
    <t>69. Neskaidraus kūno šešėlio tyrimas</t>
  </si>
  <si>
    <t>70. Šviesos atspindžio ypatumai</t>
  </si>
  <si>
    <t>71. Atspindžio veidrodyje tyrimas</t>
  </si>
  <si>
    <t>72. Kaip pamatyti, kas vyksta už kampo?</t>
  </si>
  <si>
    <t>73. Šviesos lūžio tyrimas</t>
  </si>
  <si>
    <t>74. Glaudžiamųjų ir sklaidomųjų lęšių tyrimas</t>
  </si>
  <si>
    <t>75. Regos sutrikimai ir jų korekcija</t>
  </si>
  <si>
    <t>76. Optinis mikroskopas</t>
  </si>
  <si>
    <t>77. Galilėjaus teleskopas</t>
  </si>
  <si>
    <t>78. Laidininkų jungimo tyrimas</t>
  </si>
  <si>
    <t>79. Elektros srovės šaltinių jungimas</t>
  </si>
  <si>
    <t>80. Paprasčiausių elektros grandinių tyrimas</t>
  </si>
  <si>
    <t>81. Energijos virsmai elektros grandinėje</t>
  </si>
  <si>
    <t>82. Vandens detektorius</t>
  </si>
  <si>
    <t>83. Nuolatinių magnetų tyrimas</t>
  </si>
  <si>
    <t>84. Šviesos diodo jungimas elektros grandinėje</t>
  </si>
  <si>
    <t>85. Šviesos diodų jungimas lygiagrečiai ir nuosekliai</t>
  </si>
  <si>
    <t>86. Kondensatorius elektros grandinėje</t>
  </si>
  <si>
    <t>87. Kondensatorių jungimas lygiagrečiai ir nuosekliai</t>
  </si>
  <si>
    <t>88. NPN tranzistoriaus panaudojimas elektros grandinėje - LED švyturėlis</t>
  </si>
  <si>
    <t>89. NPN tranzistoriaus panaudojimas elektros grandinėje - tamsos jutiklis</t>
  </si>
  <si>
    <t>90. Integrinio grandyno NE555 panaudojimas elektros grandinėje - LED žybsiukas</t>
  </si>
  <si>
    <t>91. Vieno šviesos diodo valdymas naudojant skaitmeninį išėjimą</t>
  </si>
  <si>
    <t>92. Dviejų šviesos diodų valdymas naudojant skaitmeninius išėjimus</t>
  </si>
  <si>
    <t>93. Trys šviesos diodai - šviesoforas</t>
  </si>
  <si>
    <t>Aprašo numeris ir pavadinimas</t>
  </si>
  <si>
    <t>5–8 kl. gamtamokslinio ugdymo,  technologijų ir integruotų informacinių technologijų bei matematikos pamokų veiklų aprašų, mokymo priemonių, vaizdo įrašų tinklelis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</si>
</sst>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3F3F3F"/>
      <name val="Calibri"/>
      <family val="2"/>
      <charset val="186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F5496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5" borderId="21" applyNumberFormat="0" applyAlignment="0" applyProtection="0"/>
  </cellStyleXfs>
  <cellXfs count="74">
    <xf numFmtId="0" fontId="0" fillId="0" borderId="0" xfId="0" applyFont="1" applyAlignment="1"/>
    <xf numFmtId="0" fontId="3" fillId="0" borderId="10" xfId="0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11" xfId="0" applyFont="1" applyBorder="1"/>
    <xf numFmtId="0" fontId="3" fillId="2" borderId="1" xfId="0" applyFont="1" applyFill="1" applyBorder="1"/>
    <xf numFmtId="0" fontId="3" fillId="0" borderId="4" xfId="0" applyFont="1" applyFill="1" applyBorder="1"/>
    <xf numFmtId="0" fontId="2" fillId="2" borderId="1" xfId="0" applyFont="1" applyFill="1" applyBorder="1"/>
    <xf numFmtId="0" fontId="2" fillId="0" borderId="4" xfId="0" applyFont="1" applyFill="1" applyBorder="1"/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textRotation="90"/>
    </xf>
    <xf numFmtId="0" fontId="3" fillId="0" borderId="3" xfId="0" applyFont="1" applyBorder="1" applyAlignment="1">
      <alignment textRotation="90"/>
    </xf>
    <xf numFmtId="16" fontId="2" fillId="0" borderId="3" xfId="0" quotePrefix="1" applyNumberFormat="1" applyFont="1" applyBorder="1" applyAlignment="1">
      <alignment textRotation="90"/>
    </xf>
    <xf numFmtId="0" fontId="2" fillId="0" borderId="12" xfId="0" quotePrefix="1" applyFont="1" applyBorder="1" applyAlignment="1">
      <alignment textRotation="90"/>
    </xf>
    <xf numFmtId="0" fontId="2" fillId="2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textRotation="90"/>
    </xf>
    <xf numFmtId="0" fontId="3" fillId="0" borderId="6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3" fillId="0" borderId="8" xfId="0" applyFont="1" applyBorder="1" applyAlignment="1">
      <alignment horizontal="center" textRotation="90"/>
    </xf>
    <xf numFmtId="0" fontId="3" fillId="0" borderId="15" xfId="0" applyFont="1" applyFill="1" applyBorder="1" applyAlignment="1"/>
    <xf numFmtId="0" fontId="3" fillId="0" borderId="2" xfId="0" applyFont="1" applyFill="1" applyBorder="1" applyAlignment="1"/>
    <xf numFmtId="0" fontId="3" fillId="0" borderId="2" xfId="0" applyFont="1" applyBorder="1" applyAlignment="1"/>
    <xf numFmtId="0" fontId="3" fillId="0" borderId="13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10" xfId="0" applyFont="1" applyFill="1" applyBorder="1" applyAlignment="1"/>
    <xf numFmtId="0" fontId="3" fillId="0" borderId="1" xfId="0" applyFont="1" applyFill="1" applyBorder="1" applyAlignment="1"/>
    <xf numFmtId="0" fontId="3" fillId="0" borderId="11" xfId="0" applyFont="1" applyBorder="1" applyAlignment="1"/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14" xfId="0" applyFont="1" applyFill="1" applyBorder="1" applyAlignment="1"/>
    <xf numFmtId="0" fontId="3" fillId="0" borderId="3" xfId="0" applyFont="1" applyFill="1" applyBorder="1" applyAlignment="1"/>
    <xf numFmtId="0" fontId="3" fillId="0" borderId="3" xfId="0" applyFont="1" applyBorder="1" applyAlignment="1"/>
    <xf numFmtId="0" fontId="3" fillId="0" borderId="12" xfId="0" applyFont="1" applyBorder="1" applyAlignment="1"/>
    <xf numFmtId="0" fontId="3" fillId="0" borderId="8" xfId="0" applyFont="1" applyFill="1" applyBorder="1"/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9" xfId="0" applyFont="1" applyFill="1" applyBorder="1"/>
    <xf numFmtId="0" fontId="3" fillId="0" borderId="5" xfId="0" applyFont="1" applyBorder="1"/>
    <xf numFmtId="0" fontId="3" fillId="0" borderId="1" xfId="0" applyFont="1" applyFill="1" applyBorder="1"/>
    <xf numFmtId="0" fontId="3" fillId="0" borderId="3" xfId="0" applyFont="1" applyBorder="1"/>
    <xf numFmtId="0" fontId="3" fillId="3" borderId="9" xfId="0" applyFont="1" applyFill="1" applyBorder="1"/>
    <xf numFmtId="0" fontId="3" fillId="3" borderId="7" xfId="0" applyFont="1" applyFill="1" applyBorder="1" applyAlignment="1"/>
    <xf numFmtId="0" fontId="3" fillId="3" borderId="2" xfId="0" applyFont="1" applyFill="1" applyBorder="1" applyAlignment="1"/>
    <xf numFmtId="0" fontId="3" fillId="3" borderId="9" xfId="0" applyFont="1" applyFill="1" applyBorder="1" applyAlignment="1"/>
    <xf numFmtId="0" fontId="3" fillId="3" borderId="4" xfId="0" applyFont="1" applyFill="1" applyBorder="1"/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0" fontId="3" fillId="3" borderId="4" xfId="0" applyFont="1" applyFill="1" applyBorder="1" applyAlignment="1"/>
    <xf numFmtId="0" fontId="4" fillId="4" borderId="1" xfId="0" applyFont="1" applyFill="1" applyBorder="1"/>
    <xf numFmtId="0" fontId="3" fillId="4" borderId="1" xfId="0" applyFont="1" applyFill="1" applyBorder="1"/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3" borderId="19" xfId="0" applyFont="1" applyFill="1" applyBorder="1"/>
    <xf numFmtId="0" fontId="3" fillId="3" borderId="20" xfId="0" applyFont="1" applyFill="1" applyBorder="1" applyAlignment="1"/>
    <xf numFmtId="0" fontId="3" fillId="3" borderId="17" xfId="0" applyFont="1" applyFill="1" applyBorder="1" applyAlignment="1"/>
    <xf numFmtId="0" fontId="3" fillId="4" borderId="17" xfId="0" applyFont="1" applyFill="1" applyBorder="1"/>
    <xf numFmtId="0" fontId="3" fillId="3" borderId="19" xfId="0" applyFont="1" applyFill="1" applyBorder="1" applyAlignment="1"/>
    <xf numFmtId="0" fontId="0" fillId="0" borderId="4" xfId="0" applyFont="1" applyBorder="1" applyAlignment="1"/>
    <xf numFmtId="0" fontId="3" fillId="2" borderId="3" xfId="0" applyFont="1" applyFill="1" applyBorder="1"/>
    <xf numFmtId="0" fontId="3" fillId="2" borderId="2" xfId="0" applyFont="1" applyFill="1" applyBorder="1"/>
    <xf numFmtId="0" fontId="1" fillId="5" borderId="21" xfId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/>
    <xf numFmtId="0" fontId="2" fillId="0" borderId="10" xfId="0" applyFont="1" applyBorder="1" applyAlignment="1">
      <alignment horizontal="center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/>
  </cellXfs>
  <cellStyles count="2">
    <cellStyle name="Normal" xfId="0" builtinId="0"/>
    <cellStyle name="Output" xfId="1" builtinId="21"/>
  </cellStyles>
  <dxfs count="7">
    <dxf>
      <fill>
        <patternFill patternType="solid">
          <fgColor rgb="FFC55A11"/>
          <bgColor rgb="FFC55A11"/>
        </patternFill>
      </fill>
    </dxf>
    <dxf>
      <fill>
        <patternFill>
          <bgColor theme="2" tint="-0.24994659260841701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>
          <bgColor theme="9" tint="-0.24994659260841701"/>
        </patternFill>
      </fill>
    </dxf>
    <dxf>
      <fill>
        <patternFill patternType="solid">
          <fgColor rgb="FFC55A11"/>
          <bgColor rgb="FFC55A11"/>
        </patternFill>
      </fill>
    </dxf>
    <dxf>
      <fill>
        <patternFill patternType="solid">
          <fgColor rgb="FF2F5496"/>
          <bgColor rgb="FF2F54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vedlys.smm.lt/5_8_klasiu_pamoku_veiklu_aprasai/13.html" TargetMode="External"/><Relationship Id="rId18" Type="http://schemas.openxmlformats.org/officeDocument/2006/relationships/hyperlink" Target="http://www.vedlys.smm.lt/5_8_klasiu_pamoku_veiklu_aprasai/18.html" TargetMode="External"/><Relationship Id="rId26" Type="http://schemas.openxmlformats.org/officeDocument/2006/relationships/hyperlink" Target="http://www.vedlys.smm.lt/5_8_klasiu_pamoku_veiklu_aprasai/26.html" TargetMode="External"/><Relationship Id="rId39" Type="http://schemas.openxmlformats.org/officeDocument/2006/relationships/hyperlink" Target="http://www.vedlys.smm.lt/5_8_klasiu_pamoku_veiklu_aprasai/39.html" TargetMode="External"/><Relationship Id="rId21" Type="http://schemas.openxmlformats.org/officeDocument/2006/relationships/hyperlink" Target="http://www.vedlys.smm.lt/5_8_klasiu_pamoku_veiklu_aprasai/21.html" TargetMode="External"/><Relationship Id="rId34" Type="http://schemas.openxmlformats.org/officeDocument/2006/relationships/hyperlink" Target="http://www.vedlys.smm.lt/5_8_klasiu_pamoku_veiklu_aprasai/34.html" TargetMode="External"/><Relationship Id="rId42" Type="http://schemas.openxmlformats.org/officeDocument/2006/relationships/hyperlink" Target="http://www.vedlys.smm.lt/5_8_klasiu_pamoku_veiklu_aprasai/42.html" TargetMode="External"/><Relationship Id="rId47" Type="http://schemas.openxmlformats.org/officeDocument/2006/relationships/hyperlink" Target="http://www.vedlys.smm.lt/5_8_klasiu_pamoku_veiklu_aprasai/47.html" TargetMode="External"/><Relationship Id="rId50" Type="http://schemas.openxmlformats.org/officeDocument/2006/relationships/hyperlink" Target="http://www.vedlys.smm.lt/5_8_klasiu_pamoku_veiklu_aprasai/50.html" TargetMode="External"/><Relationship Id="rId55" Type="http://schemas.openxmlformats.org/officeDocument/2006/relationships/hyperlink" Target="http://www.vedlys.smm.lt/5_8_klasiu_pamoku_veiklu_aprasai/55.html" TargetMode="External"/><Relationship Id="rId63" Type="http://schemas.openxmlformats.org/officeDocument/2006/relationships/hyperlink" Target="http://www.vedlys.smm.lt/5_8_klasiu_pamoku_veiklu_aprasai/63.html" TargetMode="External"/><Relationship Id="rId68" Type="http://schemas.openxmlformats.org/officeDocument/2006/relationships/hyperlink" Target="http://www.vedlys.smm.lt/5_8_klasiu_pamoku_veiklu_aprasai/68.html" TargetMode="External"/><Relationship Id="rId76" Type="http://schemas.openxmlformats.org/officeDocument/2006/relationships/hyperlink" Target="http://www.vedlys.smm.lt/5_8_klasiu_pamoku_veiklu_aprasai/76.html" TargetMode="External"/><Relationship Id="rId84" Type="http://schemas.openxmlformats.org/officeDocument/2006/relationships/hyperlink" Target="http://www.vedlys.smm.lt/5_8_klasiu_pamoku_veiklu_aprasai/84.html" TargetMode="External"/><Relationship Id="rId89" Type="http://schemas.openxmlformats.org/officeDocument/2006/relationships/hyperlink" Target="http://www.vedlys.smm.lt/5_8_klasiu_pamoku_veiklu_aprasai/89.html" TargetMode="External"/><Relationship Id="rId7" Type="http://schemas.openxmlformats.org/officeDocument/2006/relationships/hyperlink" Target="http://www.vedlys.smm.lt/5_8_klasiu_pamoku_veiklu_aprasai/7.html" TargetMode="External"/><Relationship Id="rId71" Type="http://schemas.openxmlformats.org/officeDocument/2006/relationships/hyperlink" Target="http://www.vedlys.smm.lt/5_8_klasiu_pamoku_veiklu_aprasai/71.html" TargetMode="External"/><Relationship Id="rId92" Type="http://schemas.openxmlformats.org/officeDocument/2006/relationships/hyperlink" Target="http://www.vedlys.smm.lt/5_8_klasiu_pamoku_veiklu_aprasai/92.html" TargetMode="External"/><Relationship Id="rId2" Type="http://schemas.openxmlformats.org/officeDocument/2006/relationships/hyperlink" Target="http://www.vedlys.smm.lt/5_8_klasiu_pamoku_veiklu_aprasai/2.html" TargetMode="External"/><Relationship Id="rId16" Type="http://schemas.openxmlformats.org/officeDocument/2006/relationships/hyperlink" Target="http://www.vedlys.smm.lt/5_8_klasiu_pamoku_veiklu_aprasai/16.html" TargetMode="External"/><Relationship Id="rId29" Type="http://schemas.openxmlformats.org/officeDocument/2006/relationships/hyperlink" Target="http://www.vedlys.smm.lt/5_8_klasiu_pamoku_veiklu_aprasai/29.html" TargetMode="External"/><Relationship Id="rId11" Type="http://schemas.openxmlformats.org/officeDocument/2006/relationships/hyperlink" Target="http://www.vedlys.smm.lt/5_8_klasiu_pamoku_veiklu_aprasai/11.html" TargetMode="External"/><Relationship Id="rId24" Type="http://schemas.openxmlformats.org/officeDocument/2006/relationships/hyperlink" Target="http://www.vedlys.smm.lt/5_8_klasiu_pamoku_veiklu_aprasai/24.html" TargetMode="External"/><Relationship Id="rId32" Type="http://schemas.openxmlformats.org/officeDocument/2006/relationships/hyperlink" Target="http://www.vedlys.smm.lt/5_8_klasiu_pamoku_veiklu_aprasai/32.html" TargetMode="External"/><Relationship Id="rId37" Type="http://schemas.openxmlformats.org/officeDocument/2006/relationships/hyperlink" Target="http://www.vedlys.smm.lt/5_8_klasiu_pamoku_veiklu_aprasai/37.html" TargetMode="External"/><Relationship Id="rId40" Type="http://schemas.openxmlformats.org/officeDocument/2006/relationships/hyperlink" Target="http://www.vedlys.smm.lt/5_8_klasiu_pamoku_veiklu_aprasai/40.html" TargetMode="External"/><Relationship Id="rId45" Type="http://schemas.openxmlformats.org/officeDocument/2006/relationships/hyperlink" Target="http://www.vedlys.smm.lt/5_8_klasiu_pamoku_veiklu_aprasai/45.html" TargetMode="External"/><Relationship Id="rId53" Type="http://schemas.openxmlformats.org/officeDocument/2006/relationships/hyperlink" Target="http://www.vedlys.smm.lt/5_8_klasiu_pamoku_veiklu_aprasai/53.html" TargetMode="External"/><Relationship Id="rId58" Type="http://schemas.openxmlformats.org/officeDocument/2006/relationships/hyperlink" Target="http://www.vedlys.smm.lt/5_8_klasiu_pamoku_veiklu_aprasai/58.html" TargetMode="External"/><Relationship Id="rId66" Type="http://schemas.openxmlformats.org/officeDocument/2006/relationships/hyperlink" Target="http://www.vedlys.smm.lt/5_8_klasiu_pamoku_veiklu_aprasai/66.html" TargetMode="External"/><Relationship Id="rId74" Type="http://schemas.openxmlformats.org/officeDocument/2006/relationships/hyperlink" Target="http://www.vedlys.smm.lt/5_8_klasiu_pamoku_veiklu_aprasai/74.html" TargetMode="External"/><Relationship Id="rId79" Type="http://schemas.openxmlformats.org/officeDocument/2006/relationships/hyperlink" Target="http://www.vedlys.smm.lt/5_8_klasiu_pamoku_veiklu_aprasai/79.html" TargetMode="External"/><Relationship Id="rId87" Type="http://schemas.openxmlformats.org/officeDocument/2006/relationships/hyperlink" Target="http://www.vedlys.smm.lt/5_8_klasiu_pamoku_veiklu_aprasai/87.html" TargetMode="External"/><Relationship Id="rId5" Type="http://schemas.openxmlformats.org/officeDocument/2006/relationships/hyperlink" Target="http://www.vedlys.smm.lt/5_8_klasiu_pamoku_veiklu_aprasai/5.html" TargetMode="External"/><Relationship Id="rId61" Type="http://schemas.openxmlformats.org/officeDocument/2006/relationships/hyperlink" Target="http://www.vedlys.smm.lt/5_8_klasiu_pamoku_veiklu_aprasai/61.html" TargetMode="External"/><Relationship Id="rId82" Type="http://schemas.openxmlformats.org/officeDocument/2006/relationships/hyperlink" Target="http://www.vedlys.smm.lt/5_8_klasiu_pamoku_veiklu_aprasai/82.html" TargetMode="External"/><Relationship Id="rId90" Type="http://schemas.openxmlformats.org/officeDocument/2006/relationships/hyperlink" Target="http://www.vedlys.smm.lt/5_8_klasiu_pamoku_veiklu_aprasai/90.html" TargetMode="External"/><Relationship Id="rId19" Type="http://schemas.openxmlformats.org/officeDocument/2006/relationships/hyperlink" Target="http://www.vedlys.smm.lt/5_8_klasiu_pamoku_veiklu_aprasai/19.html" TargetMode="External"/><Relationship Id="rId14" Type="http://schemas.openxmlformats.org/officeDocument/2006/relationships/hyperlink" Target="http://www.vedlys.smm.lt/5_8_klasiu_pamoku_veiklu_aprasai/14.html" TargetMode="External"/><Relationship Id="rId22" Type="http://schemas.openxmlformats.org/officeDocument/2006/relationships/hyperlink" Target="http://www.vedlys.smm.lt/5_8_klasiu_pamoku_veiklu_aprasai/22.html" TargetMode="External"/><Relationship Id="rId27" Type="http://schemas.openxmlformats.org/officeDocument/2006/relationships/hyperlink" Target="http://www.vedlys.smm.lt/5_8_klasiu_pamoku_veiklu_aprasai/27.html" TargetMode="External"/><Relationship Id="rId30" Type="http://schemas.openxmlformats.org/officeDocument/2006/relationships/hyperlink" Target="http://www.vedlys.smm.lt/5_8_klasiu_pamoku_veiklu_aprasai/30.html" TargetMode="External"/><Relationship Id="rId35" Type="http://schemas.openxmlformats.org/officeDocument/2006/relationships/hyperlink" Target="http://www.vedlys.smm.lt/5_8_klasiu_pamoku_veiklu_aprasai/35.html" TargetMode="External"/><Relationship Id="rId43" Type="http://schemas.openxmlformats.org/officeDocument/2006/relationships/hyperlink" Target="http://www.vedlys.smm.lt/5_8_klasiu_pamoku_veiklu_aprasai/43.html" TargetMode="External"/><Relationship Id="rId48" Type="http://schemas.openxmlformats.org/officeDocument/2006/relationships/hyperlink" Target="http://www.vedlys.smm.lt/5_8_klasiu_pamoku_veiklu_aprasai/48.html" TargetMode="External"/><Relationship Id="rId56" Type="http://schemas.openxmlformats.org/officeDocument/2006/relationships/hyperlink" Target="http://www.vedlys.smm.lt/5_8_klasiu_pamoku_veiklu_aprasai/56.html" TargetMode="External"/><Relationship Id="rId64" Type="http://schemas.openxmlformats.org/officeDocument/2006/relationships/hyperlink" Target="http://www.vedlys.smm.lt/5_8_klasiu_pamoku_veiklu_aprasai/64.html" TargetMode="External"/><Relationship Id="rId69" Type="http://schemas.openxmlformats.org/officeDocument/2006/relationships/hyperlink" Target="http://www.vedlys.smm.lt/5_8_klasiu_pamoku_veiklu_aprasai/69.html" TargetMode="External"/><Relationship Id="rId77" Type="http://schemas.openxmlformats.org/officeDocument/2006/relationships/hyperlink" Target="http://www.vedlys.smm.lt/5_8_klasiu_pamoku_veiklu_aprasai/77.html" TargetMode="External"/><Relationship Id="rId8" Type="http://schemas.openxmlformats.org/officeDocument/2006/relationships/hyperlink" Target="http://www.vedlys.smm.lt/5_8_klasiu_pamoku_veiklu_aprasai/8.html" TargetMode="External"/><Relationship Id="rId51" Type="http://schemas.openxmlformats.org/officeDocument/2006/relationships/hyperlink" Target="http://www.vedlys.smm.lt/5_8_klasiu_pamoku_veiklu_aprasai/51.html" TargetMode="External"/><Relationship Id="rId72" Type="http://schemas.openxmlformats.org/officeDocument/2006/relationships/hyperlink" Target="http://www.vedlys.smm.lt/5_8_klasiu_pamoku_veiklu_aprasai/72.html" TargetMode="External"/><Relationship Id="rId80" Type="http://schemas.openxmlformats.org/officeDocument/2006/relationships/hyperlink" Target="http://www.vedlys.smm.lt/5_8_klasiu_pamoku_veiklu_aprasai/80.html" TargetMode="External"/><Relationship Id="rId85" Type="http://schemas.openxmlformats.org/officeDocument/2006/relationships/hyperlink" Target="http://www.vedlys.smm.lt/5_8_klasiu_pamoku_veiklu_aprasai/85.html" TargetMode="External"/><Relationship Id="rId93" Type="http://schemas.openxmlformats.org/officeDocument/2006/relationships/hyperlink" Target="http://www.vedlys.smm.lt/5_8_klasiu_pamoku_veiklu_aprasai/93.html" TargetMode="External"/><Relationship Id="rId3" Type="http://schemas.openxmlformats.org/officeDocument/2006/relationships/hyperlink" Target="http://www.vedlys.smm.lt/5_8_klasiu_pamoku_veiklu_aprasai/3.html" TargetMode="External"/><Relationship Id="rId12" Type="http://schemas.openxmlformats.org/officeDocument/2006/relationships/hyperlink" Target="http://www.vedlys.smm.lt/5_8_klasiu_pamoku_veiklu_aprasai/12.html" TargetMode="External"/><Relationship Id="rId17" Type="http://schemas.openxmlformats.org/officeDocument/2006/relationships/hyperlink" Target="http://www.vedlys.smm.lt/5_8_klasiu_pamoku_veiklu_aprasai/17.html" TargetMode="External"/><Relationship Id="rId25" Type="http://schemas.openxmlformats.org/officeDocument/2006/relationships/hyperlink" Target="http://www.vedlys.smm.lt/5_8_klasiu_pamoku_veiklu_aprasai/25.html" TargetMode="External"/><Relationship Id="rId33" Type="http://schemas.openxmlformats.org/officeDocument/2006/relationships/hyperlink" Target="http://www.vedlys.smm.lt/5_8_klasiu_pamoku_veiklu_aprasai/33.html" TargetMode="External"/><Relationship Id="rId38" Type="http://schemas.openxmlformats.org/officeDocument/2006/relationships/hyperlink" Target="http://www.vedlys.smm.lt/5_8_klasiu_pamoku_veiklu_aprasai/38.html" TargetMode="External"/><Relationship Id="rId46" Type="http://schemas.openxmlformats.org/officeDocument/2006/relationships/hyperlink" Target="http://www.vedlys.smm.lt/5_8_klasiu_pamoku_veiklu_aprasai/46.html" TargetMode="External"/><Relationship Id="rId59" Type="http://schemas.openxmlformats.org/officeDocument/2006/relationships/hyperlink" Target="http://www.vedlys.smm.lt/5_8_klasiu_pamoku_veiklu_aprasai/59.html" TargetMode="External"/><Relationship Id="rId67" Type="http://schemas.openxmlformats.org/officeDocument/2006/relationships/hyperlink" Target="http://www.vedlys.smm.lt/5_8_klasiu_pamoku_veiklu_aprasai/67.html" TargetMode="External"/><Relationship Id="rId20" Type="http://schemas.openxmlformats.org/officeDocument/2006/relationships/hyperlink" Target="http://www.vedlys.smm.lt/5_8_klasiu_pamoku_veiklu_aprasai/20.html" TargetMode="External"/><Relationship Id="rId41" Type="http://schemas.openxmlformats.org/officeDocument/2006/relationships/hyperlink" Target="http://www.vedlys.smm.lt/5_8_klasiu_pamoku_veiklu_aprasai/41.html" TargetMode="External"/><Relationship Id="rId54" Type="http://schemas.openxmlformats.org/officeDocument/2006/relationships/hyperlink" Target="http://www.vedlys.smm.lt/5_8_klasiu_pamoku_veiklu_aprasai/54.html" TargetMode="External"/><Relationship Id="rId62" Type="http://schemas.openxmlformats.org/officeDocument/2006/relationships/hyperlink" Target="http://www.vedlys.smm.lt/5_8_klasiu_pamoku_veiklu_aprasai/62.html" TargetMode="External"/><Relationship Id="rId70" Type="http://schemas.openxmlformats.org/officeDocument/2006/relationships/hyperlink" Target="http://www.vedlys.smm.lt/5_8_klasiu_pamoku_veiklu_aprasai/70.html" TargetMode="External"/><Relationship Id="rId75" Type="http://schemas.openxmlformats.org/officeDocument/2006/relationships/hyperlink" Target="http://www.vedlys.smm.lt/5_8_klasiu_pamoku_veiklu_aprasai/75.html" TargetMode="External"/><Relationship Id="rId83" Type="http://schemas.openxmlformats.org/officeDocument/2006/relationships/hyperlink" Target="http://www.vedlys.smm.lt/5_8_klasiu_pamoku_veiklu_aprasai/83.html" TargetMode="External"/><Relationship Id="rId88" Type="http://schemas.openxmlformats.org/officeDocument/2006/relationships/hyperlink" Target="http://www.vedlys.smm.lt/5_8_klasiu_pamoku_veiklu_aprasai/88.html" TargetMode="External"/><Relationship Id="rId91" Type="http://schemas.openxmlformats.org/officeDocument/2006/relationships/hyperlink" Target="http://www.vedlys.smm.lt/5_8_klasiu_pamoku_veiklu_aprasai/91.html" TargetMode="External"/><Relationship Id="rId1" Type="http://schemas.openxmlformats.org/officeDocument/2006/relationships/hyperlink" Target="http://www.vedlys.smm.lt/5_8_klasiu_pamoku_veiklu_aprasai/1.html" TargetMode="External"/><Relationship Id="rId6" Type="http://schemas.openxmlformats.org/officeDocument/2006/relationships/hyperlink" Target="http://www.vedlys.smm.lt/5_8_klasiu_pamoku_veiklu_aprasai/6.html" TargetMode="External"/><Relationship Id="rId15" Type="http://schemas.openxmlformats.org/officeDocument/2006/relationships/hyperlink" Target="http://www.vedlys.smm.lt/5_8_klasiu_pamoku_veiklu_aprasai/15.html" TargetMode="External"/><Relationship Id="rId23" Type="http://schemas.openxmlformats.org/officeDocument/2006/relationships/hyperlink" Target="http://www.vedlys.smm.lt/5_8_klasiu_pamoku_veiklu_aprasai/23.html" TargetMode="External"/><Relationship Id="rId28" Type="http://schemas.openxmlformats.org/officeDocument/2006/relationships/hyperlink" Target="http://www.vedlys.smm.lt/5_8_klasiu_pamoku_veiklu_aprasai/28.html" TargetMode="External"/><Relationship Id="rId36" Type="http://schemas.openxmlformats.org/officeDocument/2006/relationships/hyperlink" Target="http://www.vedlys.smm.lt/5_8_klasiu_pamoku_veiklu_aprasai/36.html" TargetMode="External"/><Relationship Id="rId49" Type="http://schemas.openxmlformats.org/officeDocument/2006/relationships/hyperlink" Target="http://www.vedlys.smm.lt/5_8_klasiu_pamoku_veiklu_aprasai/49.html" TargetMode="External"/><Relationship Id="rId57" Type="http://schemas.openxmlformats.org/officeDocument/2006/relationships/hyperlink" Target="http://www.vedlys.smm.lt/5_8_klasiu_pamoku_veiklu_aprasai/57.html" TargetMode="External"/><Relationship Id="rId10" Type="http://schemas.openxmlformats.org/officeDocument/2006/relationships/hyperlink" Target="http://www.vedlys.smm.lt/5_8_klasiu_pamoku_veiklu_aprasai/10.html" TargetMode="External"/><Relationship Id="rId31" Type="http://schemas.openxmlformats.org/officeDocument/2006/relationships/hyperlink" Target="http://www.vedlys.smm.lt/5_8_klasiu_pamoku_veiklu_aprasai/31.html" TargetMode="External"/><Relationship Id="rId44" Type="http://schemas.openxmlformats.org/officeDocument/2006/relationships/hyperlink" Target="http://www.vedlys.smm.lt/5_8_klasiu_pamoku_veiklu_aprasai/44.html" TargetMode="External"/><Relationship Id="rId52" Type="http://schemas.openxmlformats.org/officeDocument/2006/relationships/hyperlink" Target="http://www.vedlys.smm.lt/5_8_klasiu_pamoku_veiklu_aprasai/52.html" TargetMode="External"/><Relationship Id="rId60" Type="http://schemas.openxmlformats.org/officeDocument/2006/relationships/hyperlink" Target="http://www.vedlys.smm.lt/5_8_klasiu_pamoku_veiklu_aprasai/60.html" TargetMode="External"/><Relationship Id="rId65" Type="http://schemas.openxmlformats.org/officeDocument/2006/relationships/hyperlink" Target="http://www.vedlys.smm.lt/5_8_klasiu_pamoku_veiklu_aprasai/65.html" TargetMode="External"/><Relationship Id="rId73" Type="http://schemas.openxmlformats.org/officeDocument/2006/relationships/hyperlink" Target="http://www.vedlys.smm.lt/5_8_klasiu_pamoku_veiklu_aprasai/73.html" TargetMode="External"/><Relationship Id="rId78" Type="http://schemas.openxmlformats.org/officeDocument/2006/relationships/hyperlink" Target="http://www.vedlys.smm.lt/5_8_klasiu_pamoku_veiklu_aprasai/78.html" TargetMode="External"/><Relationship Id="rId81" Type="http://schemas.openxmlformats.org/officeDocument/2006/relationships/hyperlink" Target="http://www.vedlys.smm.lt/5_8_klasiu_pamoku_veiklu_aprasai/81.html" TargetMode="External"/><Relationship Id="rId86" Type="http://schemas.openxmlformats.org/officeDocument/2006/relationships/hyperlink" Target="http://www.vedlys.smm.lt/5_8_klasiu_pamoku_veiklu_aprasai/86.html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ww.vedlys.smm.lt/5_8_klasiu_pamoku_veiklu_aprasai/4.html" TargetMode="External"/><Relationship Id="rId9" Type="http://schemas.openxmlformats.org/officeDocument/2006/relationships/hyperlink" Target="http://www.vedlys.smm.lt/5_8_klasiu_pamoku_veiklu_aprasai/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97"/>
  <sheetViews>
    <sheetView showGridLines="0" tabSelected="1" topLeftCell="A13" workbookViewId="0">
      <selection activeCell="Q10" sqref="Q10"/>
    </sheetView>
  </sheetViews>
  <sheetFormatPr defaultRowHeight="15" x14ac:dyDescent="0.25"/>
  <cols>
    <col min="1" max="8" width="3.42578125" customWidth="1"/>
    <col min="9" max="9" width="67.28515625" bestFit="1" customWidth="1"/>
    <col min="10" max="58" width="3.42578125" customWidth="1"/>
  </cols>
  <sheetData>
    <row r="1" spans="1:58" x14ac:dyDescent="0.25">
      <c r="A1" s="65" t="s">
        <v>156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</row>
    <row r="2" spans="1:58" x14ac:dyDescent="0.25">
      <c r="A2" s="1"/>
      <c r="B2" s="2"/>
      <c r="C2" s="2"/>
      <c r="D2" s="2"/>
      <c r="E2" s="2"/>
      <c r="F2" s="3"/>
      <c r="G2" s="2"/>
      <c r="H2" s="4"/>
      <c r="I2" s="5"/>
      <c r="J2" s="6"/>
      <c r="K2" s="66" t="s">
        <v>0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8"/>
    </row>
    <row r="3" spans="1:58" x14ac:dyDescent="0.25">
      <c r="A3" s="69" t="s">
        <v>56</v>
      </c>
      <c r="B3" s="70"/>
      <c r="C3" s="70"/>
      <c r="D3" s="70"/>
      <c r="E3" s="70"/>
      <c r="F3" s="70"/>
      <c r="G3" s="71" t="s">
        <v>1</v>
      </c>
      <c r="H3" s="67"/>
      <c r="I3" s="7"/>
      <c r="J3" s="8"/>
      <c r="K3" s="9">
        <v>1</v>
      </c>
      <c r="L3" s="10">
        <v>2</v>
      </c>
      <c r="M3" s="10">
        <v>3</v>
      </c>
      <c r="N3" s="10">
        <v>4</v>
      </c>
      <c r="O3" s="10">
        <v>5</v>
      </c>
      <c r="P3" s="10">
        <v>6</v>
      </c>
      <c r="Q3" s="10">
        <v>7</v>
      </c>
      <c r="R3" s="10">
        <v>8</v>
      </c>
      <c r="S3" s="10">
        <v>9</v>
      </c>
      <c r="T3" s="10">
        <v>10</v>
      </c>
      <c r="U3" s="10">
        <v>11</v>
      </c>
      <c r="V3" s="10">
        <v>12</v>
      </c>
      <c r="W3" s="10">
        <v>13</v>
      </c>
      <c r="X3" s="10">
        <v>14</v>
      </c>
      <c r="Y3" s="10">
        <v>15</v>
      </c>
      <c r="Z3" s="10">
        <v>16</v>
      </c>
      <c r="AA3" s="10">
        <v>17</v>
      </c>
      <c r="AB3" s="10">
        <v>18</v>
      </c>
      <c r="AC3" s="10">
        <v>19</v>
      </c>
      <c r="AD3" s="10">
        <v>20</v>
      </c>
      <c r="AE3" s="10">
        <v>21</v>
      </c>
      <c r="AF3" s="10">
        <v>22</v>
      </c>
      <c r="AG3" s="10">
        <v>23</v>
      </c>
      <c r="AH3" s="10">
        <v>24</v>
      </c>
      <c r="AI3" s="10">
        <v>25</v>
      </c>
      <c r="AJ3" s="10">
        <v>26</v>
      </c>
      <c r="AK3" s="10">
        <v>27</v>
      </c>
      <c r="AL3" s="10">
        <v>28</v>
      </c>
      <c r="AM3" s="10">
        <v>29</v>
      </c>
      <c r="AN3" s="10">
        <v>30</v>
      </c>
      <c r="AO3" s="10">
        <v>31</v>
      </c>
      <c r="AP3" s="10">
        <v>32</v>
      </c>
      <c r="AQ3" s="10">
        <v>33</v>
      </c>
      <c r="AR3" s="10">
        <v>34</v>
      </c>
      <c r="AS3" s="10">
        <v>35</v>
      </c>
      <c r="AT3" s="10">
        <v>36</v>
      </c>
      <c r="AU3" s="10">
        <v>37</v>
      </c>
      <c r="AV3" s="10">
        <v>38</v>
      </c>
      <c r="AW3" s="10">
        <v>39</v>
      </c>
      <c r="AX3" s="10">
        <v>40</v>
      </c>
      <c r="AY3" s="10">
        <v>41</v>
      </c>
      <c r="AZ3" s="10">
        <v>42</v>
      </c>
      <c r="BA3" s="10">
        <v>43</v>
      </c>
      <c r="BB3" s="10">
        <v>44</v>
      </c>
      <c r="BC3" s="10">
        <v>45</v>
      </c>
      <c r="BD3" s="10">
        <v>46</v>
      </c>
      <c r="BE3" s="10">
        <v>47</v>
      </c>
      <c r="BF3" s="11">
        <v>48</v>
      </c>
    </row>
    <row r="4" spans="1:58" ht="205.5" customHeight="1" x14ac:dyDescent="0.25">
      <c r="A4" s="12" t="s">
        <v>59</v>
      </c>
      <c r="B4" s="13" t="s">
        <v>57</v>
      </c>
      <c r="C4" s="13" t="s">
        <v>58</v>
      </c>
      <c r="D4" s="13" t="s">
        <v>2</v>
      </c>
      <c r="E4" s="13" t="s">
        <v>60</v>
      </c>
      <c r="F4" s="13" t="s">
        <v>61</v>
      </c>
      <c r="G4" s="14" t="s">
        <v>3</v>
      </c>
      <c r="H4" s="15" t="s">
        <v>4</v>
      </c>
      <c r="I4" s="16" t="s">
        <v>155</v>
      </c>
      <c r="J4" s="17" t="s">
        <v>55</v>
      </c>
      <c r="K4" s="18" t="s">
        <v>5</v>
      </c>
      <c r="L4" s="19" t="s">
        <v>6</v>
      </c>
      <c r="M4" s="19" t="s">
        <v>7</v>
      </c>
      <c r="N4" s="19" t="s">
        <v>8</v>
      </c>
      <c r="O4" s="19" t="s">
        <v>9</v>
      </c>
      <c r="P4" s="19" t="s">
        <v>10</v>
      </c>
      <c r="Q4" s="19" t="s">
        <v>11</v>
      </c>
      <c r="R4" s="19" t="s">
        <v>12</v>
      </c>
      <c r="S4" s="19" t="s">
        <v>13</v>
      </c>
      <c r="T4" s="19" t="s">
        <v>14</v>
      </c>
      <c r="U4" s="19" t="s">
        <v>15</v>
      </c>
      <c r="V4" s="19" t="s">
        <v>16</v>
      </c>
      <c r="W4" s="19" t="s">
        <v>17</v>
      </c>
      <c r="X4" s="19" t="s">
        <v>18</v>
      </c>
      <c r="Y4" s="19" t="s">
        <v>19</v>
      </c>
      <c r="Z4" s="19" t="s">
        <v>20</v>
      </c>
      <c r="AA4" s="19" t="s">
        <v>21</v>
      </c>
      <c r="AB4" s="19" t="s">
        <v>22</v>
      </c>
      <c r="AC4" s="19" t="s">
        <v>23</v>
      </c>
      <c r="AD4" s="19" t="s">
        <v>24</v>
      </c>
      <c r="AE4" s="19" t="s">
        <v>25</v>
      </c>
      <c r="AF4" s="19" t="s">
        <v>26</v>
      </c>
      <c r="AG4" s="19" t="s">
        <v>27</v>
      </c>
      <c r="AH4" s="19" t="s">
        <v>28</v>
      </c>
      <c r="AI4" s="19" t="s">
        <v>29</v>
      </c>
      <c r="AJ4" s="19" t="s">
        <v>30</v>
      </c>
      <c r="AK4" s="19" t="s">
        <v>31</v>
      </c>
      <c r="AL4" s="19" t="s">
        <v>32</v>
      </c>
      <c r="AM4" s="19" t="s">
        <v>33</v>
      </c>
      <c r="AN4" s="19" t="s">
        <v>34</v>
      </c>
      <c r="AO4" s="19" t="s">
        <v>35</v>
      </c>
      <c r="AP4" s="19" t="s">
        <v>36</v>
      </c>
      <c r="AQ4" s="19" t="s">
        <v>37</v>
      </c>
      <c r="AR4" s="19" t="s">
        <v>38</v>
      </c>
      <c r="AS4" s="19" t="s">
        <v>39</v>
      </c>
      <c r="AT4" s="19" t="s">
        <v>40</v>
      </c>
      <c r="AU4" s="19" t="s">
        <v>41</v>
      </c>
      <c r="AV4" s="19" t="s">
        <v>42</v>
      </c>
      <c r="AW4" s="19" t="s">
        <v>43</v>
      </c>
      <c r="AX4" s="19" t="s">
        <v>44</v>
      </c>
      <c r="AY4" s="19" t="s">
        <v>45</v>
      </c>
      <c r="AZ4" s="19" t="s">
        <v>46</v>
      </c>
      <c r="BA4" s="19" t="s">
        <v>47</v>
      </c>
      <c r="BB4" s="19" t="s">
        <v>48</v>
      </c>
      <c r="BC4" s="19" t="s">
        <v>49</v>
      </c>
      <c r="BD4" s="19" t="s">
        <v>50</v>
      </c>
      <c r="BE4" s="19" t="s">
        <v>51</v>
      </c>
      <c r="BF4" s="20" t="s">
        <v>52</v>
      </c>
    </row>
    <row r="5" spans="1:58" x14ac:dyDescent="0.25">
      <c r="A5" s="21" t="s">
        <v>53</v>
      </c>
      <c r="B5" s="22"/>
      <c r="C5" s="22"/>
      <c r="D5" s="22"/>
      <c r="E5" s="22"/>
      <c r="F5" s="22"/>
      <c r="G5" s="23" t="s">
        <v>53</v>
      </c>
      <c r="H5" s="24" t="s">
        <v>53</v>
      </c>
      <c r="I5" s="5" t="s">
        <v>62</v>
      </c>
      <c r="J5" s="72" t="s">
        <v>53</v>
      </c>
      <c r="K5" s="25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 t="s">
        <v>53</v>
      </c>
      <c r="BB5" s="23" t="s">
        <v>53</v>
      </c>
      <c r="BC5" s="23" t="s">
        <v>53</v>
      </c>
      <c r="BD5" s="23" t="s">
        <v>53</v>
      </c>
      <c r="BE5" s="23" t="s">
        <v>53</v>
      </c>
      <c r="BF5" s="26"/>
    </row>
    <row r="6" spans="1:58" x14ac:dyDescent="0.25">
      <c r="A6" s="27" t="s">
        <v>53</v>
      </c>
      <c r="B6" s="28"/>
      <c r="C6" s="28"/>
      <c r="D6" s="28"/>
      <c r="E6" s="28"/>
      <c r="F6" s="28"/>
      <c r="G6" s="2" t="s">
        <v>53</v>
      </c>
      <c r="H6" s="29" t="s">
        <v>53</v>
      </c>
      <c r="I6" s="5" t="s">
        <v>63</v>
      </c>
      <c r="J6" s="73"/>
      <c r="K6" s="30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 t="s">
        <v>53</v>
      </c>
      <c r="AY6" s="2"/>
      <c r="AZ6" s="2"/>
      <c r="BA6" s="2" t="s">
        <v>53</v>
      </c>
      <c r="BB6" s="2" t="s">
        <v>53</v>
      </c>
      <c r="BC6" s="2"/>
      <c r="BD6" s="2" t="s">
        <v>53</v>
      </c>
      <c r="BE6" s="2" t="s">
        <v>53</v>
      </c>
      <c r="BF6" s="31"/>
    </row>
    <row r="7" spans="1:58" x14ac:dyDescent="0.25">
      <c r="A7" s="27" t="s">
        <v>53</v>
      </c>
      <c r="B7" s="28"/>
      <c r="C7" s="28"/>
      <c r="D7" s="28"/>
      <c r="E7" s="28" t="s">
        <v>53</v>
      </c>
      <c r="F7" s="28"/>
      <c r="G7" s="2" t="s">
        <v>53</v>
      </c>
      <c r="H7" s="29"/>
      <c r="I7" s="5" t="s">
        <v>64</v>
      </c>
      <c r="J7" s="6"/>
      <c r="K7" s="3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 t="s">
        <v>53</v>
      </c>
      <c r="AB7" s="2"/>
      <c r="AC7" s="2"/>
      <c r="AD7" s="2"/>
      <c r="AE7" s="2"/>
      <c r="AF7" s="2" t="s">
        <v>53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 t="s">
        <v>53</v>
      </c>
      <c r="AY7" s="2" t="s">
        <v>53</v>
      </c>
      <c r="AZ7" s="2"/>
      <c r="BA7" s="2" t="s">
        <v>53</v>
      </c>
      <c r="BB7" s="2" t="s">
        <v>53</v>
      </c>
      <c r="BC7" s="2"/>
      <c r="BD7" s="2" t="s">
        <v>53</v>
      </c>
      <c r="BE7" s="2" t="s">
        <v>53</v>
      </c>
      <c r="BF7" s="31"/>
    </row>
    <row r="8" spans="1:58" x14ac:dyDescent="0.25">
      <c r="A8" s="27" t="s">
        <v>53</v>
      </c>
      <c r="B8" s="28"/>
      <c r="C8" s="28"/>
      <c r="D8" s="28"/>
      <c r="E8" s="28"/>
      <c r="F8" s="28"/>
      <c r="G8" s="2"/>
      <c r="H8" s="29" t="s">
        <v>53</v>
      </c>
      <c r="I8" s="5" t="s">
        <v>65</v>
      </c>
      <c r="J8" s="6"/>
      <c r="K8" s="30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53</v>
      </c>
      <c r="AB8" s="2"/>
      <c r="AC8" s="2"/>
      <c r="AD8" s="2"/>
      <c r="AE8" s="2"/>
      <c r="AF8" s="2" t="s">
        <v>53</v>
      </c>
      <c r="AG8" s="2"/>
      <c r="AH8" s="2" t="s">
        <v>53</v>
      </c>
      <c r="AI8" s="2"/>
      <c r="AJ8" s="2" t="s">
        <v>53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 t="s">
        <v>53</v>
      </c>
      <c r="BB8" s="2" t="s">
        <v>53</v>
      </c>
      <c r="BC8" s="2"/>
      <c r="BD8" s="2" t="s">
        <v>53</v>
      </c>
      <c r="BE8" s="2" t="s">
        <v>53</v>
      </c>
      <c r="BF8" s="31"/>
    </row>
    <row r="9" spans="1:58" x14ac:dyDescent="0.25">
      <c r="A9" s="27" t="s">
        <v>53</v>
      </c>
      <c r="B9" s="28"/>
      <c r="C9" s="28"/>
      <c r="D9" s="28"/>
      <c r="E9" s="28" t="s">
        <v>53</v>
      </c>
      <c r="F9" s="28"/>
      <c r="G9" s="2"/>
      <c r="H9" s="29" t="s">
        <v>53</v>
      </c>
      <c r="I9" s="5" t="s">
        <v>66</v>
      </c>
      <c r="J9" s="6"/>
      <c r="K9" s="30"/>
      <c r="L9" s="2" t="s">
        <v>53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 t="s">
        <v>53</v>
      </c>
      <c r="AB9" s="2"/>
      <c r="AC9" s="2"/>
      <c r="AD9" s="2"/>
      <c r="AE9" s="2" t="s">
        <v>53</v>
      </c>
      <c r="AF9" s="2" t="s">
        <v>53</v>
      </c>
      <c r="AG9" s="2"/>
      <c r="AH9" s="2"/>
      <c r="AI9" s="2"/>
      <c r="AJ9" s="2" t="s">
        <v>53</v>
      </c>
      <c r="AK9" s="2"/>
      <c r="AL9" s="2"/>
      <c r="AM9" s="2" t="s">
        <v>53</v>
      </c>
      <c r="AN9" s="2" t="s">
        <v>53</v>
      </c>
      <c r="AO9" s="2"/>
      <c r="AP9" s="2"/>
      <c r="AQ9" s="2"/>
      <c r="AR9" s="2"/>
      <c r="AS9" s="2"/>
      <c r="AT9" s="2" t="s">
        <v>53</v>
      </c>
      <c r="AU9" s="2" t="s">
        <v>53</v>
      </c>
      <c r="AV9" s="2"/>
      <c r="AW9" s="2"/>
      <c r="AX9" s="2" t="s">
        <v>53</v>
      </c>
      <c r="AY9" s="2"/>
      <c r="AZ9" s="2"/>
      <c r="BA9" s="2"/>
      <c r="BB9" s="2"/>
      <c r="BC9" s="2"/>
      <c r="BD9" s="2"/>
      <c r="BE9" s="2"/>
      <c r="BF9" s="31"/>
    </row>
    <row r="10" spans="1:58" x14ac:dyDescent="0.25">
      <c r="A10" s="27" t="s">
        <v>53</v>
      </c>
      <c r="B10" s="28"/>
      <c r="C10" s="28"/>
      <c r="D10" s="28"/>
      <c r="E10" s="28"/>
      <c r="F10" s="28"/>
      <c r="G10" s="2" t="s">
        <v>53</v>
      </c>
      <c r="H10" s="29" t="s">
        <v>53</v>
      </c>
      <c r="I10" s="5" t="s">
        <v>67</v>
      </c>
      <c r="J10" s="6"/>
      <c r="K10" s="3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 t="s">
        <v>53</v>
      </c>
      <c r="AB10" s="2"/>
      <c r="AC10" s="2"/>
      <c r="AD10" s="2"/>
      <c r="AE10" s="2" t="s">
        <v>53</v>
      </c>
      <c r="AF10" s="3" t="s">
        <v>53</v>
      </c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3" t="s">
        <v>53</v>
      </c>
      <c r="AY10" s="2" t="s">
        <v>53</v>
      </c>
      <c r="AZ10" s="2"/>
      <c r="BA10" s="3" t="s">
        <v>53</v>
      </c>
      <c r="BB10" s="3" t="s">
        <v>53</v>
      </c>
      <c r="BC10" s="2"/>
      <c r="BD10" s="3" t="s">
        <v>53</v>
      </c>
      <c r="BE10" s="3" t="s">
        <v>53</v>
      </c>
      <c r="BF10" s="31"/>
    </row>
    <row r="11" spans="1:58" x14ac:dyDescent="0.25">
      <c r="A11" s="27" t="s">
        <v>53</v>
      </c>
      <c r="B11" s="28"/>
      <c r="C11" s="28"/>
      <c r="D11" s="28"/>
      <c r="E11" s="28" t="s">
        <v>53</v>
      </c>
      <c r="F11" s="28"/>
      <c r="G11" s="2"/>
      <c r="H11" s="29" t="s">
        <v>53</v>
      </c>
      <c r="I11" s="5" t="s">
        <v>68</v>
      </c>
      <c r="J11" s="6"/>
      <c r="K11" s="30"/>
      <c r="L11" s="2" t="s">
        <v>53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 t="s">
        <v>53</v>
      </c>
      <c r="AB11" s="2"/>
      <c r="AC11" s="2"/>
      <c r="AD11" s="2"/>
      <c r="AE11" s="3" t="s">
        <v>53</v>
      </c>
      <c r="AF11" s="3" t="s">
        <v>53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3" t="s">
        <v>53</v>
      </c>
      <c r="AY11" s="3" t="s">
        <v>53</v>
      </c>
      <c r="AZ11" s="2"/>
      <c r="BA11" s="3" t="s">
        <v>53</v>
      </c>
      <c r="BB11" s="3" t="s">
        <v>53</v>
      </c>
      <c r="BC11" s="2"/>
      <c r="BD11" s="3" t="s">
        <v>53</v>
      </c>
      <c r="BE11" s="3" t="s">
        <v>53</v>
      </c>
      <c r="BF11" s="31"/>
    </row>
    <row r="12" spans="1:58" x14ac:dyDescent="0.25">
      <c r="A12" s="27" t="s">
        <v>53</v>
      </c>
      <c r="B12" s="28"/>
      <c r="C12" s="28"/>
      <c r="D12" s="28"/>
      <c r="E12" s="28"/>
      <c r="F12" s="28"/>
      <c r="G12" s="2"/>
      <c r="H12" s="29" t="s">
        <v>53</v>
      </c>
      <c r="I12" s="5" t="s">
        <v>69</v>
      </c>
      <c r="J12" s="6"/>
      <c r="K12" s="3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3" t="s">
        <v>53</v>
      </c>
      <c r="AB12" s="2"/>
      <c r="AC12" s="2"/>
      <c r="AD12" s="2"/>
      <c r="AE12" s="3" t="s">
        <v>53</v>
      </c>
      <c r="AF12" s="2" t="s">
        <v>53</v>
      </c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3" t="s">
        <v>53</v>
      </c>
      <c r="AY12" s="3" t="s">
        <v>53</v>
      </c>
      <c r="AZ12" s="2"/>
      <c r="BA12" s="3" t="s">
        <v>53</v>
      </c>
      <c r="BB12" s="3" t="s">
        <v>53</v>
      </c>
      <c r="BC12" s="2"/>
      <c r="BD12" s="3" t="s">
        <v>53</v>
      </c>
      <c r="BE12" s="3" t="s">
        <v>53</v>
      </c>
      <c r="BF12" s="31"/>
    </row>
    <row r="13" spans="1:58" x14ac:dyDescent="0.25">
      <c r="A13" s="27" t="s">
        <v>53</v>
      </c>
      <c r="B13" s="28"/>
      <c r="C13" s="28"/>
      <c r="D13" s="28"/>
      <c r="E13" s="28"/>
      <c r="F13" s="28"/>
      <c r="G13" s="2" t="s">
        <v>53</v>
      </c>
      <c r="H13" s="29" t="s">
        <v>53</v>
      </c>
      <c r="I13" s="5" t="s">
        <v>70</v>
      </c>
      <c r="J13" s="6"/>
      <c r="K13" s="3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3" t="s">
        <v>53</v>
      </c>
      <c r="AF13" s="2"/>
      <c r="AG13" s="2" t="s">
        <v>53</v>
      </c>
      <c r="AH13" s="2"/>
      <c r="AI13" s="2"/>
      <c r="AJ13" s="2"/>
      <c r="AK13" s="2"/>
      <c r="AL13" s="2"/>
      <c r="AM13" s="2" t="s">
        <v>53</v>
      </c>
      <c r="AN13" s="2"/>
      <c r="AO13" s="2"/>
      <c r="AP13" s="2"/>
      <c r="AQ13" s="2"/>
      <c r="AR13" s="2"/>
      <c r="AS13" s="2"/>
      <c r="AT13" s="2" t="s">
        <v>53</v>
      </c>
      <c r="AU13" s="2"/>
      <c r="AV13" s="2"/>
      <c r="AW13" s="2"/>
      <c r="AX13" s="3" t="s">
        <v>53</v>
      </c>
      <c r="AY13" s="3" t="s">
        <v>53</v>
      </c>
      <c r="AZ13" s="2"/>
      <c r="BA13" s="3" t="s">
        <v>53</v>
      </c>
      <c r="BB13" s="3" t="s">
        <v>53</v>
      </c>
      <c r="BC13" s="2"/>
      <c r="BD13" s="3" t="s">
        <v>53</v>
      </c>
      <c r="BE13" s="3" t="s">
        <v>53</v>
      </c>
      <c r="BF13" s="31"/>
    </row>
    <row r="14" spans="1:58" x14ac:dyDescent="0.25">
      <c r="A14" s="27" t="s">
        <v>53</v>
      </c>
      <c r="B14" s="28"/>
      <c r="C14" s="28"/>
      <c r="D14" s="28"/>
      <c r="E14" s="28"/>
      <c r="F14" s="28"/>
      <c r="G14" s="2" t="s">
        <v>53</v>
      </c>
      <c r="H14" s="29" t="s">
        <v>53</v>
      </c>
      <c r="I14" s="5" t="s">
        <v>71</v>
      </c>
      <c r="J14" s="6"/>
      <c r="K14" s="3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3" t="s">
        <v>53</v>
      </c>
      <c r="AY14" s="3" t="s">
        <v>53</v>
      </c>
      <c r="AZ14" s="2" t="s">
        <v>53</v>
      </c>
      <c r="BA14" s="3" t="s">
        <v>53</v>
      </c>
      <c r="BB14" s="3" t="s">
        <v>53</v>
      </c>
      <c r="BC14" s="2"/>
      <c r="BD14" s="3" t="s">
        <v>53</v>
      </c>
      <c r="BE14" s="3" t="s">
        <v>53</v>
      </c>
      <c r="BF14" s="31"/>
    </row>
    <row r="15" spans="1:58" x14ac:dyDescent="0.25">
      <c r="A15" s="27" t="s">
        <v>53</v>
      </c>
      <c r="B15" s="28"/>
      <c r="C15" s="28"/>
      <c r="D15" s="28"/>
      <c r="E15" s="28"/>
      <c r="F15" s="28"/>
      <c r="G15" s="2" t="s">
        <v>53</v>
      </c>
      <c r="H15" s="29" t="s">
        <v>53</v>
      </c>
      <c r="I15" s="5" t="s">
        <v>72</v>
      </c>
      <c r="J15" s="6"/>
      <c r="K15" s="3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3" t="s">
        <v>53</v>
      </c>
      <c r="AY15" s="3" t="s">
        <v>53</v>
      </c>
      <c r="AZ15" s="2" t="s">
        <v>53</v>
      </c>
      <c r="BA15" s="3" t="s">
        <v>53</v>
      </c>
      <c r="BB15" s="3" t="s">
        <v>53</v>
      </c>
      <c r="BC15" s="2"/>
      <c r="BD15" s="3" t="s">
        <v>53</v>
      </c>
      <c r="BE15" s="3" t="s">
        <v>53</v>
      </c>
      <c r="BF15" s="31"/>
    </row>
    <row r="16" spans="1:58" x14ac:dyDescent="0.25">
      <c r="A16" s="27" t="s">
        <v>53</v>
      </c>
      <c r="B16" s="28"/>
      <c r="C16" s="28"/>
      <c r="D16" s="28"/>
      <c r="E16" s="28"/>
      <c r="F16" s="28"/>
      <c r="G16" s="2" t="s">
        <v>53</v>
      </c>
      <c r="H16" s="29" t="s">
        <v>53</v>
      </c>
      <c r="I16" s="5" t="s">
        <v>73</v>
      </c>
      <c r="J16" s="6"/>
      <c r="K16" s="3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3" t="s">
        <v>53</v>
      </c>
      <c r="AY16" s="3" t="s">
        <v>53</v>
      </c>
      <c r="AZ16" s="2" t="s">
        <v>53</v>
      </c>
      <c r="BA16" s="3" t="s">
        <v>53</v>
      </c>
      <c r="BB16" s="3" t="s">
        <v>53</v>
      </c>
      <c r="BC16" s="2"/>
      <c r="BD16" s="3" t="s">
        <v>53</v>
      </c>
      <c r="BE16" s="3" t="s">
        <v>53</v>
      </c>
      <c r="BF16" s="31"/>
    </row>
    <row r="17" spans="1:58" x14ac:dyDescent="0.25">
      <c r="A17" s="27" t="s">
        <v>53</v>
      </c>
      <c r="B17" s="28"/>
      <c r="C17" s="28"/>
      <c r="D17" s="28"/>
      <c r="E17" s="28"/>
      <c r="F17" s="28"/>
      <c r="G17" s="2" t="s">
        <v>53</v>
      </c>
      <c r="H17" s="29" t="s">
        <v>53</v>
      </c>
      <c r="I17" s="5" t="s">
        <v>74</v>
      </c>
      <c r="J17" s="6"/>
      <c r="K17" s="3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 t="s">
        <v>53</v>
      </c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 t="s">
        <v>53</v>
      </c>
      <c r="AU17" s="2"/>
      <c r="AV17" s="2"/>
      <c r="AW17" s="2"/>
      <c r="AX17" s="3" t="s">
        <v>53</v>
      </c>
      <c r="AY17" s="2"/>
      <c r="AZ17" s="2"/>
      <c r="BA17" s="3" t="s">
        <v>53</v>
      </c>
      <c r="BB17" s="3" t="s">
        <v>53</v>
      </c>
      <c r="BC17" s="2"/>
      <c r="BD17" s="3" t="s">
        <v>53</v>
      </c>
      <c r="BE17" s="3" t="s">
        <v>53</v>
      </c>
      <c r="BF17" s="31"/>
    </row>
    <row r="18" spans="1:58" x14ac:dyDescent="0.25">
      <c r="A18" s="27" t="s">
        <v>53</v>
      </c>
      <c r="B18" s="28"/>
      <c r="C18" s="28"/>
      <c r="D18" s="28"/>
      <c r="E18" s="28"/>
      <c r="F18" s="28"/>
      <c r="G18" s="2" t="s">
        <v>53</v>
      </c>
      <c r="H18" s="29" t="s">
        <v>53</v>
      </c>
      <c r="I18" s="5" t="s">
        <v>75</v>
      </c>
      <c r="J18" s="6"/>
      <c r="K18" s="3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 t="s">
        <v>53</v>
      </c>
      <c r="AB18" s="2"/>
      <c r="AC18" s="2"/>
      <c r="AD18" s="2"/>
      <c r="AE18" s="2"/>
      <c r="AF18" s="2" t="s">
        <v>53</v>
      </c>
      <c r="AG18" s="2" t="s">
        <v>53</v>
      </c>
      <c r="AH18" s="2" t="s">
        <v>53</v>
      </c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 t="s">
        <v>53</v>
      </c>
      <c r="AZ18" s="2" t="s">
        <v>53</v>
      </c>
      <c r="BA18" s="2"/>
      <c r="BB18" s="2"/>
      <c r="BC18" s="2"/>
      <c r="BD18" s="2"/>
      <c r="BE18" s="2"/>
      <c r="BF18" s="31"/>
    </row>
    <row r="19" spans="1:58" x14ac:dyDescent="0.25">
      <c r="A19" s="27" t="s">
        <v>53</v>
      </c>
      <c r="B19" s="28"/>
      <c r="C19" s="28"/>
      <c r="D19" s="28"/>
      <c r="E19" s="28" t="s">
        <v>53</v>
      </c>
      <c r="F19" s="28"/>
      <c r="G19" s="2"/>
      <c r="H19" s="29" t="s">
        <v>53</v>
      </c>
      <c r="I19" s="5" t="s">
        <v>76</v>
      </c>
      <c r="J19" s="6"/>
      <c r="K19" s="3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 t="s">
        <v>53</v>
      </c>
      <c r="BB19" s="2" t="s">
        <v>53</v>
      </c>
      <c r="BC19" s="2"/>
      <c r="BD19" s="2"/>
      <c r="BE19" s="2" t="s">
        <v>53</v>
      </c>
      <c r="BF19" s="31"/>
    </row>
    <row r="20" spans="1:58" x14ac:dyDescent="0.25">
      <c r="A20" s="27" t="s">
        <v>53</v>
      </c>
      <c r="B20" s="28"/>
      <c r="C20" s="28"/>
      <c r="D20" s="28"/>
      <c r="E20" s="28"/>
      <c r="F20" s="28"/>
      <c r="G20" s="2" t="s">
        <v>53</v>
      </c>
      <c r="H20" s="29" t="s">
        <v>53</v>
      </c>
      <c r="I20" s="5" t="s">
        <v>77</v>
      </c>
      <c r="J20" s="6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 t="s">
        <v>53</v>
      </c>
      <c r="AY20" s="2" t="s">
        <v>53</v>
      </c>
      <c r="AZ20" s="2"/>
      <c r="BA20" s="2" t="s">
        <v>53</v>
      </c>
      <c r="BB20" s="2" t="s">
        <v>53</v>
      </c>
      <c r="BC20" s="2"/>
      <c r="BD20" s="2" t="s">
        <v>53</v>
      </c>
      <c r="BE20" s="2" t="s">
        <v>53</v>
      </c>
      <c r="BF20" s="31"/>
    </row>
    <row r="21" spans="1:58" x14ac:dyDescent="0.25">
      <c r="A21" s="27" t="s">
        <v>53</v>
      </c>
      <c r="B21" s="28"/>
      <c r="C21" s="28"/>
      <c r="D21" s="28"/>
      <c r="E21" s="28"/>
      <c r="F21" s="28"/>
      <c r="G21" s="2"/>
      <c r="H21" s="29" t="s">
        <v>53</v>
      </c>
      <c r="I21" s="5" t="s">
        <v>78</v>
      </c>
      <c r="J21" s="6"/>
      <c r="K21" s="3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 t="s">
        <v>53</v>
      </c>
      <c r="AB21" s="2"/>
      <c r="AC21" s="2"/>
      <c r="AD21" s="2"/>
      <c r="AE21" s="2"/>
      <c r="AF21" s="2" t="s">
        <v>53</v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 t="s">
        <v>53</v>
      </c>
      <c r="AY21" s="2" t="s">
        <v>53</v>
      </c>
      <c r="AZ21" s="2" t="s">
        <v>53</v>
      </c>
      <c r="BA21" s="2" t="s">
        <v>53</v>
      </c>
      <c r="BB21" s="2" t="s">
        <v>53</v>
      </c>
      <c r="BC21" s="2"/>
      <c r="BD21" s="2"/>
      <c r="BE21" s="2" t="s">
        <v>53</v>
      </c>
      <c r="BF21" s="31"/>
    </row>
    <row r="22" spans="1:58" x14ac:dyDescent="0.25">
      <c r="A22" s="27" t="s">
        <v>53</v>
      </c>
      <c r="B22" s="28"/>
      <c r="C22" s="28"/>
      <c r="D22" s="28"/>
      <c r="E22" s="28"/>
      <c r="F22" s="28"/>
      <c r="G22" s="2" t="s">
        <v>53</v>
      </c>
      <c r="H22" s="29" t="s">
        <v>53</v>
      </c>
      <c r="I22" s="5" t="s">
        <v>79</v>
      </c>
      <c r="J22" s="6"/>
      <c r="K22" s="3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 t="s">
        <v>53</v>
      </c>
      <c r="AB22" s="2"/>
      <c r="AC22" s="2"/>
      <c r="AD22" s="2"/>
      <c r="AE22" s="2"/>
      <c r="AF22" s="2" t="s">
        <v>53</v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 t="s">
        <v>53</v>
      </c>
      <c r="AY22" s="2" t="s">
        <v>53</v>
      </c>
      <c r="AZ22" s="2"/>
      <c r="BA22" s="2" t="s">
        <v>53</v>
      </c>
      <c r="BB22" s="2" t="s">
        <v>53</v>
      </c>
      <c r="BC22" s="2"/>
      <c r="BD22" s="2" t="s">
        <v>53</v>
      </c>
      <c r="BE22" s="2" t="s">
        <v>53</v>
      </c>
      <c r="BF22" s="31"/>
    </row>
    <row r="23" spans="1:58" x14ac:dyDescent="0.25">
      <c r="A23" s="27" t="s">
        <v>53</v>
      </c>
      <c r="B23" s="28"/>
      <c r="C23" s="28"/>
      <c r="D23" s="28"/>
      <c r="E23" s="28"/>
      <c r="F23" s="28"/>
      <c r="G23" s="2" t="s">
        <v>53</v>
      </c>
      <c r="H23" s="29" t="s">
        <v>53</v>
      </c>
      <c r="I23" s="5" t="s">
        <v>80</v>
      </c>
      <c r="J23" s="6"/>
      <c r="K23" s="3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 t="s">
        <v>53</v>
      </c>
      <c r="AB23" s="2"/>
      <c r="AC23" s="2"/>
      <c r="AD23" s="2"/>
      <c r="AE23" s="2" t="s">
        <v>53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 t="s">
        <v>53</v>
      </c>
      <c r="AY23" s="2"/>
      <c r="AZ23" s="2" t="s">
        <v>53</v>
      </c>
      <c r="BA23" s="2" t="s">
        <v>53</v>
      </c>
      <c r="BB23" s="2" t="s">
        <v>53</v>
      </c>
      <c r="BC23" s="2"/>
      <c r="BD23" s="2" t="s">
        <v>53</v>
      </c>
      <c r="BE23" s="2" t="s">
        <v>53</v>
      </c>
      <c r="BF23" s="31"/>
    </row>
    <row r="24" spans="1:58" x14ac:dyDescent="0.25">
      <c r="A24" s="27" t="s">
        <v>53</v>
      </c>
      <c r="B24" s="28"/>
      <c r="C24" s="28"/>
      <c r="D24" s="28"/>
      <c r="E24" s="28"/>
      <c r="F24" s="28"/>
      <c r="G24" s="2" t="s">
        <v>53</v>
      </c>
      <c r="H24" s="29" t="s">
        <v>53</v>
      </c>
      <c r="I24" s="5" t="s">
        <v>81</v>
      </c>
      <c r="J24" s="6"/>
      <c r="K24" s="3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 t="s">
        <v>53</v>
      </c>
      <c r="AB24" s="2"/>
      <c r="AC24" s="2"/>
      <c r="AD24" s="2"/>
      <c r="AE24" s="2" t="s">
        <v>53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 t="s">
        <v>53</v>
      </c>
      <c r="AY24" s="2" t="s">
        <v>53</v>
      </c>
      <c r="AZ24" s="2" t="s">
        <v>53</v>
      </c>
      <c r="BA24" s="2" t="s">
        <v>53</v>
      </c>
      <c r="BB24" s="2" t="s">
        <v>53</v>
      </c>
      <c r="BC24" s="2"/>
      <c r="BD24" s="2" t="s">
        <v>53</v>
      </c>
      <c r="BE24" s="2" t="s">
        <v>53</v>
      </c>
      <c r="BF24" s="31"/>
    </row>
    <row r="25" spans="1:58" x14ac:dyDescent="0.25">
      <c r="A25" s="27" t="s">
        <v>53</v>
      </c>
      <c r="B25" s="28"/>
      <c r="C25" s="28"/>
      <c r="D25" s="28"/>
      <c r="E25" s="28" t="s">
        <v>53</v>
      </c>
      <c r="F25" s="28"/>
      <c r="G25" s="2"/>
      <c r="H25" s="29" t="s">
        <v>53</v>
      </c>
      <c r="I25" s="5" t="s">
        <v>82</v>
      </c>
      <c r="J25" s="6"/>
      <c r="K25" s="3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 t="s">
        <v>53</v>
      </c>
      <c r="BB25" s="2" t="s">
        <v>53</v>
      </c>
      <c r="BC25" s="2"/>
      <c r="BD25" s="2"/>
      <c r="BE25" s="2"/>
      <c r="BF25" s="31" t="s">
        <v>53</v>
      </c>
    </row>
    <row r="26" spans="1:58" x14ac:dyDescent="0.25">
      <c r="A26" s="27" t="s">
        <v>53</v>
      </c>
      <c r="B26" s="28"/>
      <c r="C26" s="28"/>
      <c r="D26" s="28"/>
      <c r="E26" s="28"/>
      <c r="F26" s="28"/>
      <c r="G26" s="2" t="s">
        <v>53</v>
      </c>
      <c r="H26" s="29" t="s">
        <v>53</v>
      </c>
      <c r="I26" s="5" t="s">
        <v>83</v>
      </c>
      <c r="J26" s="6"/>
      <c r="K26" s="3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 t="s">
        <v>53</v>
      </c>
      <c r="AC26" s="2"/>
      <c r="AD26" s="2"/>
      <c r="AE26" s="2"/>
      <c r="AF26" s="2" t="s">
        <v>53</v>
      </c>
      <c r="AG26" s="2"/>
      <c r="AH26" s="2" t="s">
        <v>53</v>
      </c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 t="s">
        <v>53</v>
      </c>
      <c r="AY26" s="2"/>
      <c r="AZ26" s="2"/>
      <c r="BA26" s="2" t="s">
        <v>53</v>
      </c>
      <c r="BB26" s="2" t="s">
        <v>53</v>
      </c>
      <c r="BC26" s="2"/>
      <c r="BD26" s="2" t="s">
        <v>53</v>
      </c>
      <c r="BE26" s="2" t="s">
        <v>53</v>
      </c>
      <c r="BF26" s="31"/>
    </row>
    <row r="27" spans="1:58" x14ac:dyDescent="0.25">
      <c r="A27" s="27" t="s">
        <v>53</v>
      </c>
      <c r="B27" s="28"/>
      <c r="C27" s="28"/>
      <c r="D27" s="28"/>
      <c r="E27" s="28"/>
      <c r="F27" s="28"/>
      <c r="G27" s="2" t="s">
        <v>53</v>
      </c>
      <c r="H27" s="29" t="s">
        <v>53</v>
      </c>
      <c r="I27" s="5" t="s">
        <v>84</v>
      </c>
      <c r="J27" s="6" t="s">
        <v>53</v>
      </c>
      <c r="K27" s="30"/>
      <c r="L27" s="2" t="s">
        <v>53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 t="s">
        <v>53</v>
      </c>
      <c r="AF27" s="2"/>
      <c r="AG27" s="2"/>
      <c r="AH27" s="2"/>
      <c r="AI27" s="2"/>
      <c r="AJ27" s="2" t="s">
        <v>53</v>
      </c>
      <c r="AK27" s="2"/>
      <c r="AL27" s="2"/>
      <c r="AM27" s="2" t="s">
        <v>53</v>
      </c>
      <c r="AN27" s="2" t="s">
        <v>53</v>
      </c>
      <c r="AO27" s="2"/>
      <c r="AP27" s="2"/>
      <c r="AQ27" s="2"/>
      <c r="AR27" s="2"/>
      <c r="AS27" s="2"/>
      <c r="AT27" s="2"/>
      <c r="AU27" s="2" t="s">
        <v>53</v>
      </c>
      <c r="AV27" s="2" t="s">
        <v>53</v>
      </c>
      <c r="AW27" s="2" t="s">
        <v>53</v>
      </c>
      <c r="AX27" s="2"/>
      <c r="AY27" s="2"/>
      <c r="AZ27" s="2"/>
      <c r="BA27" s="2"/>
      <c r="BB27" s="2"/>
      <c r="BC27" s="2"/>
      <c r="BD27" s="2"/>
      <c r="BE27" s="2"/>
      <c r="BF27" s="31"/>
    </row>
    <row r="28" spans="1:58" x14ac:dyDescent="0.25">
      <c r="A28" s="27" t="s">
        <v>53</v>
      </c>
      <c r="B28" s="28"/>
      <c r="C28" s="28"/>
      <c r="D28" s="28"/>
      <c r="E28" s="28"/>
      <c r="F28" s="28"/>
      <c r="G28" s="2" t="s">
        <v>53</v>
      </c>
      <c r="H28" s="29" t="s">
        <v>53</v>
      </c>
      <c r="I28" s="5" t="s">
        <v>85</v>
      </c>
      <c r="J28" s="6"/>
      <c r="K28" s="30"/>
      <c r="L28" s="2"/>
      <c r="M28" s="2"/>
      <c r="N28" s="2"/>
      <c r="O28" s="2"/>
      <c r="P28" s="2"/>
      <c r="Q28" s="2"/>
      <c r="R28" s="2"/>
      <c r="S28" s="2"/>
      <c r="T28" s="2"/>
      <c r="U28" s="2"/>
      <c r="V28" s="2" t="s">
        <v>53</v>
      </c>
      <c r="W28" s="2" t="s">
        <v>53</v>
      </c>
      <c r="X28" s="2" t="s">
        <v>53</v>
      </c>
      <c r="Y28" s="2" t="s">
        <v>53</v>
      </c>
      <c r="Z28" s="2" t="s">
        <v>53</v>
      </c>
      <c r="AA28" s="2"/>
      <c r="AB28" s="2"/>
      <c r="AC28" s="2"/>
      <c r="AD28" s="2"/>
      <c r="AE28" s="2" t="s">
        <v>53</v>
      </c>
      <c r="AF28" s="2"/>
      <c r="AG28" s="2" t="s">
        <v>53</v>
      </c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31"/>
    </row>
    <row r="29" spans="1:58" x14ac:dyDescent="0.25">
      <c r="A29" s="27" t="s">
        <v>53</v>
      </c>
      <c r="B29" s="28"/>
      <c r="C29" s="28"/>
      <c r="D29" s="28"/>
      <c r="E29" s="28"/>
      <c r="F29" s="28"/>
      <c r="G29" s="2" t="s">
        <v>53</v>
      </c>
      <c r="H29" s="29" t="s">
        <v>53</v>
      </c>
      <c r="I29" s="5" t="s">
        <v>86</v>
      </c>
      <c r="J29" s="6"/>
      <c r="K29" s="30"/>
      <c r="L29" s="2"/>
      <c r="M29" s="2"/>
      <c r="N29" s="2"/>
      <c r="O29" s="2"/>
      <c r="P29" s="2"/>
      <c r="Q29" s="2"/>
      <c r="R29" s="2"/>
      <c r="S29" s="2"/>
      <c r="T29" s="2"/>
      <c r="U29" s="2"/>
      <c r="V29" s="2" t="s">
        <v>53</v>
      </c>
      <c r="W29" s="2"/>
      <c r="X29" s="2"/>
      <c r="Y29" s="2"/>
      <c r="Z29" s="2"/>
      <c r="AA29" s="2" t="s">
        <v>53</v>
      </c>
      <c r="AB29" s="2"/>
      <c r="AC29" s="2"/>
      <c r="AD29" s="2"/>
      <c r="AE29" s="2" t="s">
        <v>53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 t="s">
        <v>53</v>
      </c>
      <c r="AY29" s="2"/>
      <c r="AZ29" s="2"/>
      <c r="BA29" s="2"/>
      <c r="BB29" s="2"/>
      <c r="BC29" s="2"/>
      <c r="BD29" s="2"/>
      <c r="BE29" s="2"/>
      <c r="BF29" s="31"/>
    </row>
    <row r="30" spans="1:58" x14ac:dyDescent="0.25">
      <c r="A30" s="27" t="s">
        <v>53</v>
      </c>
      <c r="B30" s="28"/>
      <c r="C30" s="28"/>
      <c r="D30" s="28"/>
      <c r="E30" s="28"/>
      <c r="F30" s="28"/>
      <c r="G30" s="2" t="s">
        <v>53</v>
      </c>
      <c r="H30" s="29" t="s">
        <v>53</v>
      </c>
      <c r="I30" s="5" t="s">
        <v>87</v>
      </c>
      <c r="J30" s="6" t="s">
        <v>53</v>
      </c>
      <c r="K30" s="3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 t="s">
        <v>53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 t="s">
        <v>53</v>
      </c>
      <c r="AN30" s="2" t="s">
        <v>53</v>
      </c>
      <c r="AO30" s="2"/>
      <c r="AP30" s="2"/>
      <c r="AQ30" s="2"/>
      <c r="AR30" s="2"/>
      <c r="AS30" s="2"/>
      <c r="AT30" s="2"/>
      <c r="AU30" s="2" t="s">
        <v>53</v>
      </c>
      <c r="AV30" s="2" t="s">
        <v>53</v>
      </c>
      <c r="AW30" s="2"/>
      <c r="AX30" s="2"/>
      <c r="AY30" s="2" t="s">
        <v>53</v>
      </c>
      <c r="AZ30" s="2"/>
      <c r="BA30" s="2"/>
      <c r="BB30" s="2"/>
      <c r="BC30" s="2"/>
      <c r="BD30" s="2"/>
      <c r="BE30" s="2"/>
      <c r="BF30" s="31"/>
    </row>
    <row r="31" spans="1:58" x14ac:dyDescent="0.25">
      <c r="A31" s="27" t="s">
        <v>53</v>
      </c>
      <c r="B31" s="28"/>
      <c r="C31" s="28"/>
      <c r="D31" s="28"/>
      <c r="E31" s="28"/>
      <c r="F31" s="28"/>
      <c r="G31" s="2" t="s">
        <v>53</v>
      </c>
      <c r="H31" s="29" t="s">
        <v>53</v>
      </c>
      <c r="I31" s="5" t="s">
        <v>88</v>
      </c>
      <c r="J31" s="6" t="s">
        <v>53</v>
      </c>
      <c r="K31" s="3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 t="s">
        <v>53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 t="s">
        <v>53</v>
      </c>
      <c r="AN31" s="2" t="s">
        <v>53</v>
      </c>
      <c r="AO31" s="2"/>
      <c r="AP31" s="2"/>
      <c r="AQ31" s="2"/>
      <c r="AR31" s="2"/>
      <c r="AS31" s="2"/>
      <c r="AT31" s="2"/>
      <c r="AU31" s="2" t="s">
        <v>53</v>
      </c>
      <c r="AV31" s="2" t="s">
        <v>53</v>
      </c>
      <c r="AW31" s="2"/>
      <c r="AX31" s="2"/>
      <c r="AY31" s="2" t="s">
        <v>53</v>
      </c>
      <c r="AZ31" s="2"/>
      <c r="BA31" s="2"/>
      <c r="BB31" s="2"/>
      <c r="BC31" s="2"/>
      <c r="BD31" s="2"/>
      <c r="BE31" s="2"/>
      <c r="BF31" s="31"/>
    </row>
    <row r="32" spans="1:58" x14ac:dyDescent="0.25">
      <c r="A32" s="27" t="s">
        <v>53</v>
      </c>
      <c r="B32" s="28"/>
      <c r="C32" s="28"/>
      <c r="D32" s="28"/>
      <c r="E32" s="28"/>
      <c r="F32" s="28"/>
      <c r="G32" s="2" t="s">
        <v>53</v>
      </c>
      <c r="H32" s="29" t="s">
        <v>53</v>
      </c>
      <c r="I32" s="5" t="s">
        <v>89</v>
      </c>
      <c r="J32" s="6"/>
      <c r="K32" s="3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 t="s">
        <v>53</v>
      </c>
      <c r="AC32" s="2"/>
      <c r="AD32" s="2"/>
      <c r="AE32" s="2" t="s">
        <v>53</v>
      </c>
      <c r="AF32" s="2" t="s">
        <v>53</v>
      </c>
      <c r="AG32" s="2" t="s">
        <v>53</v>
      </c>
      <c r="AH32" s="2"/>
      <c r="AI32" s="2"/>
      <c r="AJ32" s="2"/>
      <c r="AK32" s="2"/>
      <c r="AL32" s="2"/>
      <c r="AM32" s="2" t="s">
        <v>53</v>
      </c>
      <c r="AN32" s="2"/>
      <c r="AO32" s="2"/>
      <c r="AP32" s="2"/>
      <c r="AQ32" s="2"/>
      <c r="AR32" s="2"/>
      <c r="AS32" s="2"/>
      <c r="AT32" s="2" t="s">
        <v>53</v>
      </c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31"/>
    </row>
    <row r="33" spans="1:58" x14ac:dyDescent="0.25">
      <c r="A33" s="27" t="s">
        <v>53</v>
      </c>
      <c r="B33" s="28"/>
      <c r="C33" s="28"/>
      <c r="D33" s="28"/>
      <c r="E33" s="28" t="s">
        <v>53</v>
      </c>
      <c r="F33" s="28" t="s">
        <v>53</v>
      </c>
      <c r="G33" s="2"/>
      <c r="H33" s="29" t="s">
        <v>53</v>
      </c>
      <c r="I33" s="5" t="s">
        <v>90</v>
      </c>
      <c r="J33" s="6"/>
      <c r="K33" s="3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 t="s">
        <v>53</v>
      </c>
      <c r="AB33" s="2"/>
      <c r="AC33" s="2"/>
      <c r="AD33" s="2"/>
      <c r="AE33" s="2"/>
      <c r="AF33" s="2" t="s">
        <v>53</v>
      </c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 t="s">
        <v>53</v>
      </c>
      <c r="AY33" s="2" t="s">
        <v>53</v>
      </c>
      <c r="AZ33" s="2"/>
      <c r="BA33" s="2"/>
      <c r="BB33" s="2"/>
      <c r="BC33" s="2"/>
      <c r="BD33" s="2"/>
      <c r="BE33" s="2"/>
      <c r="BF33" s="31"/>
    </row>
    <row r="34" spans="1:58" x14ac:dyDescent="0.25">
      <c r="A34" s="27" t="s">
        <v>53</v>
      </c>
      <c r="B34" s="28"/>
      <c r="C34" s="28"/>
      <c r="D34" s="28"/>
      <c r="E34" s="28"/>
      <c r="F34" s="28"/>
      <c r="G34" s="2" t="s">
        <v>53</v>
      </c>
      <c r="H34" s="29" t="s">
        <v>53</v>
      </c>
      <c r="I34" s="5" t="s">
        <v>91</v>
      </c>
      <c r="J34" s="6"/>
      <c r="K34" s="3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 t="s">
        <v>53</v>
      </c>
      <c r="AY34" s="2" t="s">
        <v>53</v>
      </c>
      <c r="AZ34" s="2"/>
      <c r="BA34" s="2" t="s">
        <v>53</v>
      </c>
      <c r="BB34" s="2" t="s">
        <v>53</v>
      </c>
      <c r="BC34" s="2"/>
      <c r="BD34" s="2"/>
      <c r="BE34" s="2" t="s">
        <v>53</v>
      </c>
      <c r="BF34" s="31"/>
    </row>
    <row r="35" spans="1:58" x14ac:dyDescent="0.25">
      <c r="A35" s="27" t="s">
        <v>53</v>
      </c>
      <c r="B35" s="28"/>
      <c r="C35" s="28"/>
      <c r="D35" s="28"/>
      <c r="E35" s="28"/>
      <c r="F35" s="28"/>
      <c r="G35" s="2" t="s">
        <v>53</v>
      </c>
      <c r="H35" s="29" t="s">
        <v>53</v>
      </c>
      <c r="I35" s="5" t="s">
        <v>92</v>
      </c>
      <c r="J35" s="6"/>
      <c r="K35" s="3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 t="s">
        <v>53</v>
      </c>
      <c r="AZ35" s="2" t="s">
        <v>53</v>
      </c>
      <c r="BA35" s="2" t="s">
        <v>53</v>
      </c>
      <c r="BB35" s="2" t="s">
        <v>53</v>
      </c>
      <c r="BC35" s="2"/>
      <c r="BD35" s="2" t="s">
        <v>53</v>
      </c>
      <c r="BE35" s="2" t="s">
        <v>53</v>
      </c>
      <c r="BF35" s="31" t="s">
        <v>53</v>
      </c>
    </row>
    <row r="36" spans="1:58" x14ac:dyDescent="0.25">
      <c r="A36" s="27" t="s">
        <v>53</v>
      </c>
      <c r="B36" s="28"/>
      <c r="C36" s="28"/>
      <c r="D36" s="28"/>
      <c r="E36" s="28"/>
      <c r="F36" s="28"/>
      <c r="G36" s="2"/>
      <c r="H36" s="29" t="s">
        <v>53</v>
      </c>
      <c r="I36" s="5" t="s">
        <v>93</v>
      </c>
      <c r="J36" s="6"/>
      <c r="K36" s="3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 t="s">
        <v>53</v>
      </c>
      <c r="AP36" s="2"/>
      <c r="AQ36" s="2" t="s">
        <v>53</v>
      </c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31"/>
    </row>
    <row r="37" spans="1:58" x14ac:dyDescent="0.25">
      <c r="A37" s="32" t="s">
        <v>53</v>
      </c>
      <c r="B37" s="33"/>
      <c r="C37" s="33"/>
      <c r="D37" s="33"/>
      <c r="E37" s="33"/>
      <c r="F37" s="33"/>
      <c r="G37" s="34" t="s">
        <v>53</v>
      </c>
      <c r="H37" s="35" t="s">
        <v>53</v>
      </c>
      <c r="I37" s="63" t="s">
        <v>94</v>
      </c>
      <c r="J37" s="36"/>
      <c r="K37" s="37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 t="s">
        <v>53</v>
      </c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 t="s">
        <v>53</v>
      </c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8"/>
    </row>
    <row r="38" spans="1:58" x14ac:dyDescent="0.25">
      <c r="A38" s="21"/>
      <c r="B38" s="22" t="s">
        <v>53</v>
      </c>
      <c r="C38" s="22"/>
      <c r="D38" s="22"/>
      <c r="E38" s="22"/>
      <c r="F38" s="22"/>
      <c r="G38" s="22"/>
      <c r="H38" s="24" t="s">
        <v>53</v>
      </c>
      <c r="I38" s="64" t="s">
        <v>95</v>
      </c>
      <c r="J38" s="39"/>
      <c r="K38" s="25" t="s">
        <v>53</v>
      </c>
      <c r="L38" s="23" t="s">
        <v>53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 t="s">
        <v>53</v>
      </c>
      <c r="AF38" s="23"/>
      <c r="AG38" s="23"/>
      <c r="AH38" s="23" t="s">
        <v>53</v>
      </c>
      <c r="AI38" s="23"/>
      <c r="AJ38" s="23"/>
      <c r="AK38" s="23"/>
      <c r="AL38" s="23"/>
      <c r="AM38" s="23" t="s">
        <v>53</v>
      </c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6"/>
    </row>
    <row r="39" spans="1:58" x14ac:dyDescent="0.25">
      <c r="A39" s="27"/>
      <c r="B39" s="28" t="s">
        <v>53</v>
      </c>
      <c r="C39" s="28"/>
      <c r="D39" s="28"/>
      <c r="E39" s="28"/>
      <c r="F39" s="28"/>
      <c r="G39" s="28"/>
      <c r="H39" s="29" t="s">
        <v>53</v>
      </c>
      <c r="I39" s="5" t="s">
        <v>96</v>
      </c>
      <c r="J39" s="6"/>
      <c r="K39" s="30" t="s">
        <v>53</v>
      </c>
      <c r="L39" s="2" t="s">
        <v>53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 t="s">
        <v>53</v>
      </c>
      <c r="AC39" s="2"/>
      <c r="AD39" s="2" t="s">
        <v>53</v>
      </c>
      <c r="AE39" s="2" t="s">
        <v>53</v>
      </c>
      <c r="AF39" s="2" t="s">
        <v>53</v>
      </c>
      <c r="AG39" s="2"/>
      <c r="AH39" s="2"/>
      <c r="AI39" s="2" t="s">
        <v>53</v>
      </c>
      <c r="AJ39" s="2" t="s">
        <v>53</v>
      </c>
      <c r="AK39" s="2"/>
      <c r="AL39" s="2"/>
      <c r="AM39" s="2"/>
      <c r="AN39" s="2"/>
      <c r="AO39" s="2"/>
      <c r="AP39" s="2" t="s">
        <v>53</v>
      </c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31"/>
    </row>
    <row r="40" spans="1:58" x14ac:dyDescent="0.25">
      <c r="A40" s="27"/>
      <c r="B40" s="28" t="s">
        <v>53</v>
      </c>
      <c r="C40" s="28"/>
      <c r="D40" s="28"/>
      <c r="E40" s="28" t="s">
        <v>53</v>
      </c>
      <c r="F40" s="28"/>
      <c r="G40" s="2" t="s">
        <v>53</v>
      </c>
      <c r="H40" s="29"/>
      <c r="I40" s="5" t="s">
        <v>97</v>
      </c>
      <c r="J40" s="6"/>
      <c r="K40" s="30" t="s">
        <v>53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 t="s">
        <v>53</v>
      </c>
      <c r="AB40" s="2"/>
      <c r="AC40" s="2"/>
      <c r="AD40" s="2"/>
      <c r="AE40" s="2" t="s">
        <v>53</v>
      </c>
      <c r="AF40" s="2"/>
      <c r="AG40" s="2"/>
      <c r="AH40" s="2"/>
      <c r="AI40" s="2"/>
      <c r="AJ40" s="2" t="s">
        <v>53</v>
      </c>
      <c r="AK40" s="2"/>
      <c r="AL40" s="2"/>
      <c r="AM40" s="2"/>
      <c r="AN40" s="2"/>
      <c r="AO40" s="2" t="s">
        <v>53</v>
      </c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31"/>
    </row>
    <row r="41" spans="1:58" x14ac:dyDescent="0.25">
      <c r="A41" s="27"/>
      <c r="B41" s="28" t="s">
        <v>53</v>
      </c>
      <c r="C41" s="28"/>
      <c r="D41" s="28"/>
      <c r="E41" s="28" t="s">
        <v>53</v>
      </c>
      <c r="F41" s="28"/>
      <c r="G41" s="2" t="s">
        <v>53</v>
      </c>
      <c r="H41" s="29"/>
      <c r="I41" s="5" t="s">
        <v>98</v>
      </c>
      <c r="J41" s="6"/>
      <c r="K41" s="3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 t="s">
        <v>53</v>
      </c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31"/>
    </row>
    <row r="42" spans="1:58" x14ac:dyDescent="0.25">
      <c r="A42" s="27"/>
      <c r="B42" s="28" t="s">
        <v>53</v>
      </c>
      <c r="C42" s="28"/>
      <c r="D42" s="28"/>
      <c r="E42" s="28"/>
      <c r="F42" s="28"/>
      <c r="G42" s="2"/>
      <c r="H42" s="29" t="s">
        <v>53</v>
      </c>
      <c r="I42" s="5" t="s">
        <v>99</v>
      </c>
      <c r="J42" s="6"/>
      <c r="K42" s="40" t="s">
        <v>53</v>
      </c>
      <c r="L42" s="2" t="s">
        <v>53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 t="s">
        <v>53</v>
      </c>
      <c r="AC42" s="2"/>
      <c r="AD42" s="2" t="s">
        <v>53</v>
      </c>
      <c r="AE42" s="3" t="s">
        <v>53</v>
      </c>
      <c r="AF42" s="2"/>
      <c r="AG42" s="2" t="s">
        <v>53</v>
      </c>
      <c r="AH42" s="2"/>
      <c r="AI42" s="2" t="s">
        <v>53</v>
      </c>
      <c r="AJ42" s="3" t="s">
        <v>53</v>
      </c>
      <c r="AK42" s="2"/>
      <c r="AL42" s="2"/>
      <c r="AM42" s="2"/>
      <c r="AN42" s="2"/>
      <c r="AO42" s="2"/>
      <c r="AP42" s="2"/>
      <c r="AQ42" s="2" t="s">
        <v>53</v>
      </c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31"/>
    </row>
    <row r="43" spans="1:58" x14ac:dyDescent="0.25">
      <c r="A43" s="27"/>
      <c r="B43" s="28" t="s">
        <v>53</v>
      </c>
      <c r="C43" s="28"/>
      <c r="D43" s="28"/>
      <c r="E43" s="28" t="s">
        <v>53</v>
      </c>
      <c r="F43" s="28"/>
      <c r="G43" s="2"/>
      <c r="H43" s="29" t="s">
        <v>53</v>
      </c>
      <c r="I43" s="5" t="s">
        <v>100</v>
      </c>
      <c r="J43" s="6"/>
      <c r="K43" s="40" t="s">
        <v>53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 t="s">
        <v>53</v>
      </c>
      <c r="AC43" s="2"/>
      <c r="AD43" s="2"/>
      <c r="AE43" s="3" t="s">
        <v>53</v>
      </c>
      <c r="AF43" s="2" t="s">
        <v>53</v>
      </c>
      <c r="AG43" s="2"/>
      <c r="AH43" s="2"/>
      <c r="AI43" s="2" t="s">
        <v>53</v>
      </c>
      <c r="AJ43" s="3" t="s">
        <v>53</v>
      </c>
      <c r="AK43" s="2"/>
      <c r="AL43" s="2"/>
      <c r="AM43" s="2"/>
      <c r="AN43" s="2"/>
      <c r="AO43" s="2"/>
      <c r="AP43" s="2" t="s">
        <v>53</v>
      </c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31"/>
    </row>
    <row r="44" spans="1:58" x14ac:dyDescent="0.25">
      <c r="A44" s="27"/>
      <c r="B44" s="28" t="s">
        <v>53</v>
      </c>
      <c r="C44" s="28"/>
      <c r="D44" s="28"/>
      <c r="E44" s="28" t="s">
        <v>53</v>
      </c>
      <c r="F44" s="28"/>
      <c r="G44" s="2"/>
      <c r="H44" s="29" t="s">
        <v>53</v>
      </c>
      <c r="I44" s="5" t="s">
        <v>101</v>
      </c>
      <c r="J44" s="6"/>
      <c r="K44" s="40" t="s">
        <v>53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3" t="s">
        <v>53</v>
      </c>
      <c r="AF44" s="2"/>
      <c r="AG44" s="2"/>
      <c r="AH44" s="2"/>
      <c r="AI44" s="2"/>
      <c r="AJ44" s="3" t="s">
        <v>53</v>
      </c>
      <c r="AK44" s="2"/>
      <c r="AL44" s="2" t="s">
        <v>53</v>
      </c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31"/>
    </row>
    <row r="45" spans="1:58" x14ac:dyDescent="0.25">
      <c r="A45" s="27"/>
      <c r="B45" s="28" t="s">
        <v>53</v>
      </c>
      <c r="C45" s="28"/>
      <c r="D45" s="28"/>
      <c r="E45" s="28"/>
      <c r="F45" s="28"/>
      <c r="G45" s="2"/>
      <c r="H45" s="29" t="s">
        <v>53</v>
      </c>
      <c r="I45" s="5" t="s">
        <v>102</v>
      </c>
      <c r="J45" s="6"/>
      <c r="K45" s="40"/>
      <c r="L45" s="2" t="s">
        <v>53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3" t="s">
        <v>53</v>
      </c>
      <c r="AF45" s="2"/>
      <c r="AG45" s="2"/>
      <c r="AH45" s="2"/>
      <c r="AI45" s="2" t="s">
        <v>53</v>
      </c>
      <c r="AJ45" s="3" t="s">
        <v>53</v>
      </c>
      <c r="AK45" s="2"/>
      <c r="AL45" s="2"/>
      <c r="AM45" s="2"/>
      <c r="AN45" s="2"/>
      <c r="AO45" s="2"/>
      <c r="AP45" s="2" t="s">
        <v>53</v>
      </c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31"/>
    </row>
    <row r="46" spans="1:58" x14ac:dyDescent="0.25">
      <c r="A46" s="27"/>
      <c r="B46" s="28" t="s">
        <v>53</v>
      </c>
      <c r="C46" s="28"/>
      <c r="D46" s="28"/>
      <c r="E46" s="28"/>
      <c r="F46" s="28"/>
      <c r="G46" s="2"/>
      <c r="H46" s="29" t="s">
        <v>53</v>
      </c>
      <c r="I46" s="5" t="s">
        <v>103</v>
      </c>
      <c r="J46" s="6"/>
      <c r="K46" s="40" t="s">
        <v>53</v>
      </c>
      <c r="L46" s="2" t="s">
        <v>53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 t="s">
        <v>53</v>
      </c>
      <c r="AC46" s="2"/>
      <c r="AD46" s="2" t="s">
        <v>53</v>
      </c>
      <c r="AE46" s="3" t="s">
        <v>53</v>
      </c>
      <c r="AF46" s="2"/>
      <c r="AG46" s="2" t="s">
        <v>53</v>
      </c>
      <c r="AH46" s="2"/>
      <c r="AI46" s="2"/>
      <c r="AJ46" s="3" t="s">
        <v>53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31"/>
    </row>
    <row r="47" spans="1:58" x14ac:dyDescent="0.25">
      <c r="A47" s="27"/>
      <c r="B47" s="28" t="s">
        <v>53</v>
      </c>
      <c r="C47" s="28"/>
      <c r="D47" s="28"/>
      <c r="E47" s="28"/>
      <c r="F47" s="28"/>
      <c r="G47" s="2"/>
      <c r="H47" s="29" t="s">
        <v>53</v>
      </c>
      <c r="I47" s="5" t="s">
        <v>104</v>
      </c>
      <c r="J47" s="6"/>
      <c r="K47" s="40" t="s">
        <v>53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3" t="s">
        <v>53</v>
      </c>
      <c r="AF47" s="2"/>
      <c r="AG47" s="2" t="s">
        <v>53</v>
      </c>
      <c r="AH47" s="2"/>
      <c r="AI47" s="2" t="s">
        <v>53</v>
      </c>
      <c r="AJ47" s="2"/>
      <c r="AK47" s="2" t="s">
        <v>53</v>
      </c>
      <c r="AL47" s="2" t="s">
        <v>53</v>
      </c>
      <c r="AM47" s="2" t="s">
        <v>53</v>
      </c>
      <c r="AN47" s="2"/>
      <c r="AO47" s="2"/>
      <c r="AP47" s="2"/>
      <c r="AQ47" s="2" t="s">
        <v>53</v>
      </c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31"/>
    </row>
    <row r="48" spans="1:58" x14ac:dyDescent="0.25">
      <c r="A48" s="27"/>
      <c r="B48" s="28" t="s">
        <v>53</v>
      </c>
      <c r="C48" s="28"/>
      <c r="D48" s="28"/>
      <c r="E48" s="28"/>
      <c r="F48" s="28"/>
      <c r="G48" s="2"/>
      <c r="H48" s="29" t="s">
        <v>53</v>
      </c>
      <c r="I48" s="5" t="s">
        <v>105</v>
      </c>
      <c r="J48" s="6"/>
      <c r="K48" s="40" t="s">
        <v>53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 t="s">
        <v>53</v>
      </c>
      <c r="Z48" s="2"/>
      <c r="AA48" s="2"/>
      <c r="AB48" s="2" t="s">
        <v>53</v>
      </c>
      <c r="AC48" s="2"/>
      <c r="AD48" s="2"/>
      <c r="AE48" s="3" t="s">
        <v>53</v>
      </c>
      <c r="AF48" s="2"/>
      <c r="AG48" s="2" t="s">
        <v>53</v>
      </c>
      <c r="AH48" s="2"/>
      <c r="AI48" s="2"/>
      <c r="AJ48" s="2"/>
      <c r="AK48" s="2"/>
      <c r="AL48" s="2" t="s">
        <v>53</v>
      </c>
      <c r="AM48" s="2" t="s">
        <v>53</v>
      </c>
      <c r="AN48" s="2"/>
      <c r="AO48" s="2"/>
      <c r="AP48" s="2" t="s">
        <v>53</v>
      </c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31"/>
    </row>
    <row r="49" spans="1:58" x14ac:dyDescent="0.25">
      <c r="A49" s="27"/>
      <c r="B49" s="28" t="s">
        <v>53</v>
      </c>
      <c r="C49" s="28"/>
      <c r="D49" s="28"/>
      <c r="E49" s="28"/>
      <c r="F49" s="28"/>
      <c r="G49" s="2" t="s">
        <v>53</v>
      </c>
      <c r="H49" s="29"/>
      <c r="I49" s="5" t="s">
        <v>106</v>
      </c>
      <c r="J49" s="6" t="s">
        <v>53</v>
      </c>
      <c r="K49" s="40" t="s">
        <v>53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 t="s">
        <v>53</v>
      </c>
      <c r="Z49" s="2"/>
      <c r="AA49" s="2"/>
      <c r="AB49" s="2"/>
      <c r="AC49" s="2"/>
      <c r="AD49" s="2"/>
      <c r="AE49" s="3" t="s">
        <v>53</v>
      </c>
      <c r="AF49" s="2" t="s">
        <v>53</v>
      </c>
      <c r="AG49" s="2"/>
      <c r="AH49" s="2"/>
      <c r="AI49" s="2"/>
      <c r="AJ49" s="2"/>
      <c r="AK49" s="2"/>
      <c r="AL49" s="2"/>
      <c r="AM49" s="2"/>
      <c r="AN49" s="2"/>
      <c r="AO49" s="2"/>
      <c r="AP49" s="2" t="s">
        <v>53</v>
      </c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31"/>
    </row>
    <row r="50" spans="1:58" x14ac:dyDescent="0.25">
      <c r="A50" s="27"/>
      <c r="B50" s="28" t="s">
        <v>53</v>
      </c>
      <c r="C50" s="28"/>
      <c r="D50" s="28"/>
      <c r="E50" s="28"/>
      <c r="F50" s="28"/>
      <c r="G50" s="2" t="s">
        <v>53</v>
      </c>
      <c r="H50" s="29"/>
      <c r="I50" s="5" t="s">
        <v>107</v>
      </c>
      <c r="J50" s="6"/>
      <c r="K50" s="3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 t="s">
        <v>53</v>
      </c>
      <c r="Z50" s="2"/>
      <c r="AA50" s="2" t="s">
        <v>53</v>
      </c>
      <c r="AB50" s="2" t="s">
        <v>53</v>
      </c>
      <c r="AC50" s="2"/>
      <c r="AD50" s="2"/>
      <c r="AE50" s="3" t="s">
        <v>53</v>
      </c>
      <c r="AF50" s="2" t="s">
        <v>53</v>
      </c>
      <c r="AG50" s="2"/>
      <c r="AH50" s="2"/>
      <c r="AI50" s="2"/>
      <c r="AJ50" s="2"/>
      <c r="AK50" s="2"/>
      <c r="AL50" s="2"/>
      <c r="AM50" s="2"/>
      <c r="AN50" s="2"/>
      <c r="AO50" s="2"/>
      <c r="AP50" s="2" t="s">
        <v>53</v>
      </c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31"/>
    </row>
    <row r="51" spans="1:58" x14ac:dyDescent="0.25">
      <c r="A51" s="27"/>
      <c r="B51" s="28" t="s">
        <v>53</v>
      </c>
      <c r="C51" s="28"/>
      <c r="D51" s="28"/>
      <c r="E51" s="28"/>
      <c r="F51" s="28" t="s">
        <v>53</v>
      </c>
      <c r="G51" s="2" t="s">
        <v>53</v>
      </c>
      <c r="H51" s="29"/>
      <c r="I51" s="5" t="s">
        <v>108</v>
      </c>
      <c r="J51" s="6" t="s">
        <v>53</v>
      </c>
      <c r="K51" s="30" t="s">
        <v>53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 t="s">
        <v>53</v>
      </c>
      <c r="W51" s="2" t="s">
        <v>53</v>
      </c>
      <c r="X51" s="2"/>
      <c r="Y51" s="2" t="s">
        <v>53</v>
      </c>
      <c r="Z51" s="2"/>
      <c r="AA51" s="2"/>
      <c r="AB51" s="2" t="s">
        <v>53</v>
      </c>
      <c r="AC51" s="2" t="s">
        <v>53</v>
      </c>
      <c r="AD51" s="2"/>
      <c r="AE51" s="3" t="s">
        <v>53</v>
      </c>
      <c r="AF51" s="2"/>
      <c r="AG51" s="2"/>
      <c r="AH51" s="2"/>
      <c r="AI51" s="2"/>
      <c r="AJ51" s="2"/>
      <c r="AK51" s="2"/>
      <c r="AL51" s="2" t="s">
        <v>53</v>
      </c>
      <c r="AM51" s="2" t="s">
        <v>53</v>
      </c>
      <c r="AN51" s="2"/>
      <c r="AO51" s="2"/>
      <c r="AP51" s="2" t="s">
        <v>53</v>
      </c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31"/>
    </row>
    <row r="52" spans="1:58" x14ac:dyDescent="0.25">
      <c r="A52" s="27"/>
      <c r="B52" s="28" t="s">
        <v>53</v>
      </c>
      <c r="C52" s="28"/>
      <c r="D52" s="28"/>
      <c r="E52" s="28"/>
      <c r="F52" s="28"/>
      <c r="G52" s="2"/>
      <c r="H52" s="29" t="s">
        <v>53</v>
      </c>
      <c r="I52" s="5" t="s">
        <v>109</v>
      </c>
      <c r="J52" s="6" t="s">
        <v>53</v>
      </c>
      <c r="K52" s="30" t="s">
        <v>53</v>
      </c>
      <c r="L52" s="2" t="s">
        <v>53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 t="s">
        <v>53</v>
      </c>
      <c r="AE52" s="2"/>
      <c r="AF52" s="2"/>
      <c r="AG52" s="2" t="s">
        <v>53</v>
      </c>
      <c r="AH52" s="2"/>
      <c r="AI52" s="2"/>
      <c r="AJ52" s="2"/>
      <c r="AK52" s="2"/>
      <c r="AL52" s="2"/>
      <c r="AM52" s="2"/>
      <c r="AN52" s="2"/>
      <c r="AO52" s="2" t="s">
        <v>53</v>
      </c>
      <c r="AP52" s="2"/>
      <c r="AQ52" s="2" t="s">
        <v>53</v>
      </c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31"/>
    </row>
    <row r="53" spans="1:58" x14ac:dyDescent="0.25">
      <c r="A53" s="27"/>
      <c r="B53" s="28" t="s">
        <v>53</v>
      </c>
      <c r="C53" s="28"/>
      <c r="D53" s="28"/>
      <c r="E53" s="28"/>
      <c r="F53" s="28"/>
      <c r="G53" s="2" t="s">
        <v>53</v>
      </c>
      <c r="H53" s="29"/>
      <c r="I53" s="5" t="s">
        <v>110</v>
      </c>
      <c r="J53" s="6"/>
      <c r="K53" s="30" t="s">
        <v>53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 t="s">
        <v>53</v>
      </c>
      <c r="AC53" s="2"/>
      <c r="AD53" s="2"/>
      <c r="AE53" s="2" t="s">
        <v>53</v>
      </c>
      <c r="AF53" s="2"/>
      <c r="AG53" s="2"/>
      <c r="AH53" s="2"/>
      <c r="AI53" s="2"/>
      <c r="AJ53" s="2" t="s">
        <v>53</v>
      </c>
      <c r="AK53" s="2"/>
      <c r="AL53" s="2"/>
      <c r="AM53" s="2"/>
      <c r="AN53" s="2"/>
      <c r="AO53" s="2"/>
      <c r="AP53" s="2" t="s">
        <v>53</v>
      </c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31"/>
    </row>
    <row r="54" spans="1:58" x14ac:dyDescent="0.25">
      <c r="A54" s="27"/>
      <c r="B54" s="28" t="s">
        <v>53</v>
      </c>
      <c r="C54" s="28"/>
      <c r="D54" s="28"/>
      <c r="E54" s="28"/>
      <c r="F54" s="28"/>
      <c r="G54" s="2"/>
      <c r="H54" s="29" t="s">
        <v>53</v>
      </c>
      <c r="I54" s="5" t="s">
        <v>111</v>
      </c>
      <c r="J54" s="6"/>
      <c r="K54" s="3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 t="s">
        <v>53</v>
      </c>
      <c r="AR54" s="2"/>
      <c r="AS54" s="2"/>
      <c r="AT54" s="2"/>
      <c r="AU54" s="2"/>
      <c r="AV54" s="2"/>
      <c r="AW54" s="2"/>
      <c r="AX54" s="2" t="s">
        <v>53</v>
      </c>
      <c r="AY54" s="2"/>
      <c r="AZ54" s="2"/>
      <c r="BA54" s="2"/>
      <c r="BB54" s="2"/>
      <c r="BC54" s="2"/>
      <c r="BD54" s="2"/>
      <c r="BE54" s="2"/>
      <c r="BF54" s="31"/>
    </row>
    <row r="55" spans="1:58" x14ac:dyDescent="0.25">
      <c r="A55" s="27"/>
      <c r="B55" s="28" t="s">
        <v>53</v>
      </c>
      <c r="C55" s="28"/>
      <c r="D55" s="28"/>
      <c r="E55" s="28"/>
      <c r="F55" s="28"/>
      <c r="G55" s="2"/>
      <c r="H55" s="29" t="s">
        <v>53</v>
      </c>
      <c r="I55" s="5" t="s">
        <v>112</v>
      </c>
      <c r="J55" s="6"/>
      <c r="K55" s="30" t="s">
        <v>53</v>
      </c>
      <c r="L55" s="2" t="s">
        <v>53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 t="s">
        <v>53</v>
      </c>
      <c r="AF55" s="2"/>
      <c r="AG55" s="2"/>
      <c r="AH55" s="2"/>
      <c r="AI55" s="2"/>
      <c r="AJ55" s="2" t="s">
        <v>53</v>
      </c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31"/>
    </row>
    <row r="56" spans="1:58" x14ac:dyDescent="0.25">
      <c r="A56" s="32"/>
      <c r="B56" s="33" t="s">
        <v>53</v>
      </c>
      <c r="C56" s="33"/>
      <c r="D56" s="33"/>
      <c r="E56" s="33"/>
      <c r="F56" s="33"/>
      <c r="G56" s="34"/>
      <c r="H56" s="35" t="s">
        <v>53</v>
      </c>
      <c r="I56" s="63" t="s">
        <v>113</v>
      </c>
      <c r="J56" s="36" t="s">
        <v>53</v>
      </c>
      <c r="K56" s="37" t="s">
        <v>53</v>
      </c>
      <c r="L56" s="34" t="s">
        <v>53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 t="s">
        <v>53</v>
      </c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8"/>
    </row>
    <row r="57" spans="1:58" x14ac:dyDescent="0.25">
      <c r="A57" s="21"/>
      <c r="B57" s="22"/>
      <c r="C57" s="22" t="s">
        <v>53</v>
      </c>
      <c r="D57" s="22"/>
      <c r="E57" s="22" t="s">
        <v>53</v>
      </c>
      <c r="F57" s="22"/>
      <c r="G57" s="23"/>
      <c r="H57" s="24" t="s">
        <v>53</v>
      </c>
      <c r="I57" s="64" t="s">
        <v>114</v>
      </c>
      <c r="J57" s="39"/>
      <c r="K57" s="25"/>
      <c r="L57" s="23" t="s">
        <v>53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6"/>
    </row>
    <row r="58" spans="1:58" x14ac:dyDescent="0.25">
      <c r="A58" s="27"/>
      <c r="B58" s="28"/>
      <c r="C58" s="28" t="s">
        <v>53</v>
      </c>
      <c r="D58" s="28"/>
      <c r="E58" s="28" t="s">
        <v>53</v>
      </c>
      <c r="F58" s="28" t="s">
        <v>53</v>
      </c>
      <c r="G58" s="2"/>
      <c r="H58" s="29" t="s">
        <v>53</v>
      </c>
      <c r="I58" s="5" t="s">
        <v>115</v>
      </c>
      <c r="J58" s="6"/>
      <c r="K58" s="30"/>
      <c r="L58" s="2" t="s">
        <v>53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 t="s">
        <v>53</v>
      </c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31"/>
    </row>
    <row r="59" spans="1:58" x14ac:dyDescent="0.25">
      <c r="A59" s="27"/>
      <c r="B59" s="28"/>
      <c r="C59" s="28" t="s">
        <v>53</v>
      </c>
      <c r="D59" s="28"/>
      <c r="E59" s="28" t="s">
        <v>53</v>
      </c>
      <c r="F59" s="28" t="s">
        <v>53</v>
      </c>
      <c r="G59" s="2"/>
      <c r="H59" s="29" t="s">
        <v>53</v>
      </c>
      <c r="I59" s="5" t="s">
        <v>116</v>
      </c>
      <c r="J59" s="6"/>
      <c r="K59" s="30"/>
      <c r="L59" s="2" t="s">
        <v>53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 t="s">
        <v>53</v>
      </c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31"/>
    </row>
    <row r="60" spans="1:58" x14ac:dyDescent="0.25">
      <c r="A60" s="27"/>
      <c r="B60" s="28"/>
      <c r="C60" s="28" t="s">
        <v>53</v>
      </c>
      <c r="D60" s="28"/>
      <c r="E60" s="28"/>
      <c r="F60" s="28"/>
      <c r="G60" s="2" t="s">
        <v>53</v>
      </c>
      <c r="H60" s="29" t="s">
        <v>53</v>
      </c>
      <c r="I60" s="5" t="s">
        <v>117</v>
      </c>
      <c r="J60" s="6"/>
      <c r="K60" s="30" t="s">
        <v>54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31"/>
    </row>
    <row r="61" spans="1:58" x14ac:dyDescent="0.25">
      <c r="A61" s="27"/>
      <c r="B61" s="28"/>
      <c r="C61" s="28" t="s">
        <v>53</v>
      </c>
      <c r="D61" s="28"/>
      <c r="E61" s="41"/>
      <c r="F61" s="28"/>
      <c r="G61" s="2" t="s">
        <v>53</v>
      </c>
      <c r="H61" s="29" t="s">
        <v>53</v>
      </c>
      <c r="I61" s="5" t="s">
        <v>118</v>
      </c>
      <c r="J61" s="6" t="s">
        <v>53</v>
      </c>
      <c r="K61" s="30" t="s">
        <v>53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31"/>
    </row>
    <row r="62" spans="1:58" x14ac:dyDescent="0.25">
      <c r="A62" s="27"/>
      <c r="B62" s="28"/>
      <c r="C62" s="28" t="s">
        <v>53</v>
      </c>
      <c r="D62" s="28"/>
      <c r="E62" s="41"/>
      <c r="F62" s="28"/>
      <c r="G62" s="2"/>
      <c r="H62" s="29" t="s">
        <v>53</v>
      </c>
      <c r="I62" s="5" t="s">
        <v>119</v>
      </c>
      <c r="J62" s="6"/>
      <c r="K62" s="30" t="s">
        <v>53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31"/>
    </row>
    <row r="63" spans="1:58" x14ac:dyDescent="0.25">
      <c r="A63" s="27"/>
      <c r="B63" s="28"/>
      <c r="C63" s="28" t="s">
        <v>53</v>
      </c>
      <c r="D63" s="28"/>
      <c r="E63" s="28" t="s">
        <v>53</v>
      </c>
      <c r="F63" s="28"/>
      <c r="G63" s="2"/>
      <c r="H63" s="29" t="s">
        <v>53</v>
      </c>
      <c r="I63" s="5" t="s">
        <v>120</v>
      </c>
      <c r="J63" s="6"/>
      <c r="K63" s="30" t="s">
        <v>53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31"/>
    </row>
    <row r="64" spans="1:58" x14ac:dyDescent="0.25">
      <c r="A64" s="27"/>
      <c r="B64" s="28"/>
      <c r="C64" s="28" t="s">
        <v>53</v>
      </c>
      <c r="D64" s="28"/>
      <c r="E64" s="28"/>
      <c r="F64" s="28"/>
      <c r="G64" s="2"/>
      <c r="H64" s="29" t="s">
        <v>53</v>
      </c>
      <c r="I64" s="5" t="s">
        <v>121</v>
      </c>
      <c r="J64" s="6"/>
      <c r="K64" s="30" t="s">
        <v>53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31"/>
    </row>
    <row r="65" spans="1:58" x14ac:dyDescent="0.25">
      <c r="A65" s="27"/>
      <c r="B65" s="28"/>
      <c r="C65" s="28" t="s">
        <v>53</v>
      </c>
      <c r="D65" s="28"/>
      <c r="E65" s="28"/>
      <c r="F65" s="28"/>
      <c r="G65" s="2"/>
      <c r="H65" s="29" t="s">
        <v>53</v>
      </c>
      <c r="I65" s="5" t="s">
        <v>122</v>
      </c>
      <c r="J65" s="6" t="s">
        <v>53</v>
      </c>
      <c r="K65" s="30" t="s">
        <v>53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31"/>
    </row>
    <row r="66" spans="1:58" x14ac:dyDescent="0.25">
      <c r="A66" s="27"/>
      <c r="B66" s="28"/>
      <c r="C66" s="28" t="s">
        <v>53</v>
      </c>
      <c r="D66" s="28"/>
      <c r="E66" s="28"/>
      <c r="F66" s="28"/>
      <c r="G66" s="2" t="s">
        <v>53</v>
      </c>
      <c r="H66" s="29" t="s">
        <v>53</v>
      </c>
      <c r="I66" s="5" t="s">
        <v>123</v>
      </c>
      <c r="J66" s="6"/>
      <c r="K66" s="30" t="s">
        <v>53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31"/>
    </row>
    <row r="67" spans="1:58" x14ac:dyDescent="0.25">
      <c r="A67" s="27"/>
      <c r="B67" s="28"/>
      <c r="C67" s="28" t="s">
        <v>53</v>
      </c>
      <c r="D67" s="28"/>
      <c r="E67" s="28" t="s">
        <v>53</v>
      </c>
      <c r="F67" s="28"/>
      <c r="G67" s="2" t="s">
        <v>53</v>
      </c>
      <c r="H67" s="29"/>
      <c r="I67" s="5" t="s">
        <v>124</v>
      </c>
      <c r="J67" s="6"/>
      <c r="K67" s="30" t="s">
        <v>53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31"/>
    </row>
    <row r="68" spans="1:58" x14ac:dyDescent="0.25">
      <c r="A68" s="27"/>
      <c r="B68" s="28"/>
      <c r="C68" s="28" t="s">
        <v>53</v>
      </c>
      <c r="D68" s="28"/>
      <c r="E68" s="28" t="s">
        <v>53</v>
      </c>
      <c r="F68" s="28"/>
      <c r="G68" s="2" t="s">
        <v>53</v>
      </c>
      <c r="H68" s="29" t="s">
        <v>53</v>
      </c>
      <c r="I68" s="5" t="s">
        <v>125</v>
      </c>
      <c r="J68" s="6"/>
      <c r="K68" s="30" t="s">
        <v>53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31"/>
    </row>
    <row r="69" spans="1:58" x14ac:dyDescent="0.25">
      <c r="A69" s="27"/>
      <c r="B69" s="28"/>
      <c r="C69" s="28" t="s">
        <v>53</v>
      </c>
      <c r="D69" s="28"/>
      <c r="E69" s="28" t="s">
        <v>53</v>
      </c>
      <c r="F69" s="28"/>
      <c r="G69" s="2" t="s">
        <v>53</v>
      </c>
      <c r="H69" s="29" t="s">
        <v>53</v>
      </c>
      <c r="I69" s="5" t="s">
        <v>126</v>
      </c>
      <c r="J69" s="6"/>
      <c r="K69" s="30" t="s">
        <v>53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31"/>
    </row>
    <row r="70" spans="1:58" x14ac:dyDescent="0.25">
      <c r="A70" s="27"/>
      <c r="B70" s="28"/>
      <c r="C70" s="28" t="s">
        <v>53</v>
      </c>
      <c r="D70" s="28"/>
      <c r="E70" s="28" t="s">
        <v>53</v>
      </c>
      <c r="F70" s="28"/>
      <c r="G70" s="2" t="s">
        <v>53</v>
      </c>
      <c r="H70" s="29" t="s">
        <v>53</v>
      </c>
      <c r="I70" s="5" t="s">
        <v>127</v>
      </c>
      <c r="J70" s="6"/>
      <c r="K70" s="30" t="s">
        <v>53</v>
      </c>
      <c r="L70" s="2"/>
      <c r="M70" s="2"/>
      <c r="N70" s="2"/>
      <c r="O70" s="2" t="s">
        <v>53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31"/>
    </row>
    <row r="71" spans="1:58" x14ac:dyDescent="0.25">
      <c r="A71" s="27"/>
      <c r="B71" s="28"/>
      <c r="C71" s="28" t="s">
        <v>53</v>
      </c>
      <c r="D71" s="28"/>
      <c r="E71" s="28"/>
      <c r="F71" s="28"/>
      <c r="G71" s="2" t="s">
        <v>53</v>
      </c>
      <c r="H71" s="29" t="s">
        <v>53</v>
      </c>
      <c r="I71" s="5" t="s">
        <v>128</v>
      </c>
      <c r="J71" s="6"/>
      <c r="K71" s="30"/>
      <c r="L71" s="2"/>
      <c r="M71" s="2"/>
      <c r="N71" s="2"/>
      <c r="O71" s="2"/>
      <c r="P71" s="2" t="s">
        <v>53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31"/>
    </row>
    <row r="72" spans="1:58" x14ac:dyDescent="0.25">
      <c r="A72" s="27"/>
      <c r="B72" s="28"/>
      <c r="C72" s="28" t="s">
        <v>53</v>
      </c>
      <c r="D72" s="28"/>
      <c r="E72" s="28"/>
      <c r="F72" s="28"/>
      <c r="G72" s="2" t="s">
        <v>53</v>
      </c>
      <c r="H72" s="29" t="s">
        <v>53</v>
      </c>
      <c r="I72" s="5" t="s">
        <v>129</v>
      </c>
      <c r="J72" s="6"/>
      <c r="K72" s="30"/>
      <c r="L72" s="2"/>
      <c r="M72" s="2"/>
      <c r="N72" s="2"/>
      <c r="O72" s="2"/>
      <c r="P72" s="2"/>
      <c r="Q72" s="2" t="s">
        <v>53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31"/>
    </row>
    <row r="73" spans="1:58" x14ac:dyDescent="0.25">
      <c r="A73" s="27"/>
      <c r="B73" s="28"/>
      <c r="C73" s="28" t="s">
        <v>53</v>
      </c>
      <c r="D73" s="28"/>
      <c r="E73" s="28"/>
      <c r="F73" s="28"/>
      <c r="G73" s="2" t="s">
        <v>53</v>
      </c>
      <c r="H73" s="29" t="s">
        <v>53</v>
      </c>
      <c r="I73" s="5" t="s">
        <v>130</v>
      </c>
      <c r="J73" s="6"/>
      <c r="K73" s="30"/>
      <c r="L73" s="2"/>
      <c r="M73" s="2"/>
      <c r="N73" s="2"/>
      <c r="O73" s="2"/>
      <c r="P73" s="2" t="s">
        <v>53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31"/>
    </row>
    <row r="74" spans="1:58" x14ac:dyDescent="0.25">
      <c r="A74" s="27"/>
      <c r="B74" s="28"/>
      <c r="C74" s="28" t="s">
        <v>53</v>
      </c>
      <c r="D74" s="28"/>
      <c r="E74" s="28"/>
      <c r="F74" s="28"/>
      <c r="G74" s="2" t="s">
        <v>53</v>
      </c>
      <c r="H74" s="29" t="s">
        <v>53</v>
      </c>
      <c r="I74" s="5" t="s">
        <v>131</v>
      </c>
      <c r="J74" s="6" t="s">
        <v>53</v>
      </c>
      <c r="K74" s="30"/>
      <c r="L74" s="2"/>
      <c r="M74" s="2"/>
      <c r="N74" s="2"/>
      <c r="O74" s="2"/>
      <c r="P74" s="2" t="s">
        <v>53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31"/>
    </row>
    <row r="75" spans="1:58" x14ac:dyDescent="0.25">
      <c r="A75" s="27"/>
      <c r="B75" s="28"/>
      <c r="C75" s="28" t="s">
        <v>53</v>
      </c>
      <c r="D75" s="28"/>
      <c r="E75" s="28"/>
      <c r="F75" s="28"/>
      <c r="G75" s="2" t="s">
        <v>53</v>
      </c>
      <c r="H75" s="29" t="s">
        <v>53</v>
      </c>
      <c r="I75" s="5" t="s">
        <v>132</v>
      </c>
      <c r="J75" s="6" t="s">
        <v>53</v>
      </c>
      <c r="K75" s="30"/>
      <c r="L75" s="2"/>
      <c r="M75" s="2"/>
      <c r="N75" s="2"/>
      <c r="O75" s="2"/>
      <c r="P75" s="2" t="s">
        <v>53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31"/>
    </row>
    <row r="76" spans="1:58" x14ac:dyDescent="0.25">
      <c r="A76" s="27"/>
      <c r="B76" s="28"/>
      <c r="C76" s="28" t="s">
        <v>53</v>
      </c>
      <c r="D76" s="28"/>
      <c r="E76" s="28"/>
      <c r="F76" s="28"/>
      <c r="G76" s="2" t="s">
        <v>53</v>
      </c>
      <c r="H76" s="29" t="s">
        <v>53</v>
      </c>
      <c r="I76" s="5" t="s">
        <v>133</v>
      </c>
      <c r="J76" s="6" t="s">
        <v>53</v>
      </c>
      <c r="K76" s="30"/>
      <c r="L76" s="2"/>
      <c r="M76" s="2"/>
      <c r="N76" s="2"/>
      <c r="O76" s="2"/>
      <c r="P76" s="2" t="s">
        <v>53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31"/>
    </row>
    <row r="77" spans="1:58" x14ac:dyDescent="0.25">
      <c r="A77" s="27"/>
      <c r="B77" s="28"/>
      <c r="C77" s="28" t="s">
        <v>53</v>
      </c>
      <c r="D77" s="28"/>
      <c r="E77" s="28" t="s">
        <v>53</v>
      </c>
      <c r="F77" s="28"/>
      <c r="G77" s="2"/>
      <c r="H77" s="29" t="s">
        <v>53</v>
      </c>
      <c r="I77" s="5" t="s">
        <v>134</v>
      </c>
      <c r="J77" s="6"/>
      <c r="K77" s="30"/>
      <c r="L77" s="2"/>
      <c r="M77" s="2"/>
      <c r="N77" s="2"/>
      <c r="O77" s="2"/>
      <c r="P77" s="2" t="s">
        <v>53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31"/>
    </row>
    <row r="78" spans="1:58" x14ac:dyDescent="0.25">
      <c r="A78" s="27"/>
      <c r="B78" s="28"/>
      <c r="C78" s="28" t="s">
        <v>53</v>
      </c>
      <c r="D78" s="28"/>
      <c r="E78" s="28"/>
      <c r="F78" s="28"/>
      <c r="G78" s="2" t="s">
        <v>53</v>
      </c>
      <c r="H78" s="29" t="s">
        <v>53</v>
      </c>
      <c r="I78" s="5" t="s">
        <v>135</v>
      </c>
      <c r="J78" s="6" t="s">
        <v>53</v>
      </c>
      <c r="K78" s="30"/>
      <c r="L78" s="2"/>
      <c r="M78" s="2"/>
      <c r="N78" s="2"/>
      <c r="O78" s="2"/>
      <c r="P78" s="2" t="s">
        <v>53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31"/>
    </row>
    <row r="79" spans="1:58" x14ac:dyDescent="0.25">
      <c r="A79" s="27"/>
      <c r="B79" s="28"/>
      <c r="C79" s="28" t="s">
        <v>53</v>
      </c>
      <c r="D79" s="28"/>
      <c r="E79" s="28"/>
      <c r="F79" s="28"/>
      <c r="G79" s="2" t="s">
        <v>53</v>
      </c>
      <c r="H79" s="29" t="s">
        <v>53</v>
      </c>
      <c r="I79" s="5" t="s">
        <v>136</v>
      </c>
      <c r="J79" s="62"/>
      <c r="K79" s="30"/>
      <c r="L79" s="2"/>
      <c r="M79" s="2"/>
      <c r="N79" s="2"/>
      <c r="O79" s="2"/>
      <c r="P79" s="2" t="s">
        <v>53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31"/>
    </row>
    <row r="80" spans="1:58" x14ac:dyDescent="0.25">
      <c r="A80" s="27"/>
      <c r="B80" s="28"/>
      <c r="C80" s="28" t="s">
        <v>53</v>
      </c>
      <c r="D80" s="28"/>
      <c r="E80" s="28"/>
      <c r="F80" s="28"/>
      <c r="G80" s="2"/>
      <c r="H80" s="29" t="s">
        <v>53</v>
      </c>
      <c r="I80" s="5" t="s">
        <v>137</v>
      </c>
      <c r="J80" s="6"/>
      <c r="K80" s="30"/>
      <c r="L80" s="2"/>
      <c r="M80" s="2"/>
      <c r="N80" s="2"/>
      <c r="O80" s="2"/>
      <c r="P80" s="2" t="s">
        <v>53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31"/>
    </row>
    <row r="81" spans="1:58" x14ac:dyDescent="0.25">
      <c r="A81" s="27"/>
      <c r="B81" s="28"/>
      <c r="C81" s="28" t="s">
        <v>53</v>
      </c>
      <c r="D81" s="28"/>
      <c r="E81" s="28"/>
      <c r="F81" s="28"/>
      <c r="G81" s="2"/>
      <c r="H81" s="29" t="s">
        <v>53</v>
      </c>
      <c r="I81" s="5" t="s">
        <v>138</v>
      </c>
      <c r="J81" s="6"/>
      <c r="K81" s="30"/>
      <c r="L81" s="2"/>
      <c r="M81" s="2"/>
      <c r="N81" s="2"/>
      <c r="O81" s="2"/>
      <c r="P81" s="2" t="s">
        <v>53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31"/>
    </row>
    <row r="82" spans="1:58" x14ac:dyDescent="0.25">
      <c r="A82" s="27"/>
      <c r="B82" s="28"/>
      <c r="C82" s="28" t="s">
        <v>53</v>
      </c>
      <c r="D82" s="28"/>
      <c r="E82" s="28"/>
      <c r="F82" s="28"/>
      <c r="G82" s="2" t="s">
        <v>53</v>
      </c>
      <c r="H82" s="29" t="s">
        <v>53</v>
      </c>
      <c r="I82" s="5" t="s">
        <v>139</v>
      </c>
      <c r="J82" s="6"/>
      <c r="K82" s="30"/>
      <c r="L82" s="2"/>
      <c r="M82" s="2"/>
      <c r="N82" s="2"/>
      <c r="O82" s="2"/>
      <c r="P82" s="2"/>
      <c r="Q82" s="2" t="s">
        <v>53</v>
      </c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31"/>
    </row>
    <row r="83" spans="1:58" x14ac:dyDescent="0.25">
      <c r="A83" s="27"/>
      <c r="B83" s="28"/>
      <c r="C83" s="28" t="s">
        <v>53</v>
      </c>
      <c r="D83" s="28"/>
      <c r="E83" s="28"/>
      <c r="F83" s="28"/>
      <c r="G83" s="2" t="s">
        <v>53</v>
      </c>
      <c r="H83" s="29" t="s">
        <v>53</v>
      </c>
      <c r="I83" s="5" t="s">
        <v>140</v>
      </c>
      <c r="J83" s="6"/>
      <c r="K83" s="30"/>
      <c r="L83" s="2"/>
      <c r="M83" s="2"/>
      <c r="N83" s="2"/>
      <c r="O83" s="2"/>
      <c r="P83" s="2"/>
      <c r="Q83" s="2" t="s">
        <v>53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31"/>
    </row>
    <row r="84" spans="1:58" x14ac:dyDescent="0.25">
      <c r="A84" s="27"/>
      <c r="B84" s="28"/>
      <c r="C84" s="28" t="s">
        <v>53</v>
      </c>
      <c r="D84" s="28"/>
      <c r="E84" s="28"/>
      <c r="F84" s="28"/>
      <c r="G84" s="2" t="s">
        <v>53</v>
      </c>
      <c r="H84" s="29" t="s">
        <v>53</v>
      </c>
      <c r="I84" s="5" t="s">
        <v>141</v>
      </c>
      <c r="J84" s="6"/>
      <c r="K84" s="30"/>
      <c r="L84" s="2"/>
      <c r="M84" s="2"/>
      <c r="N84" s="2"/>
      <c r="O84" s="2"/>
      <c r="P84" s="2"/>
      <c r="Q84" s="2" t="s">
        <v>53</v>
      </c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31"/>
    </row>
    <row r="85" spans="1:58" x14ac:dyDescent="0.25">
      <c r="A85" s="27"/>
      <c r="B85" s="28"/>
      <c r="C85" s="28" t="s">
        <v>53</v>
      </c>
      <c r="D85" s="28"/>
      <c r="E85" s="28"/>
      <c r="F85" s="28"/>
      <c r="G85" s="2" t="s">
        <v>53</v>
      </c>
      <c r="H85" s="29" t="s">
        <v>53</v>
      </c>
      <c r="I85" s="5" t="s">
        <v>142</v>
      </c>
      <c r="J85" s="6"/>
      <c r="K85" s="30"/>
      <c r="L85" s="2"/>
      <c r="M85" s="2"/>
      <c r="N85" s="2"/>
      <c r="O85" s="2"/>
      <c r="P85" s="2"/>
      <c r="Q85" s="2" t="s">
        <v>53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31"/>
    </row>
    <row r="86" spans="1:58" x14ac:dyDescent="0.25">
      <c r="A86" s="27"/>
      <c r="B86" s="28"/>
      <c r="C86" s="28" t="s">
        <v>53</v>
      </c>
      <c r="D86" s="28"/>
      <c r="E86" s="28"/>
      <c r="F86" s="28"/>
      <c r="G86" s="2" t="s">
        <v>53</v>
      </c>
      <c r="H86" s="29" t="s">
        <v>53</v>
      </c>
      <c r="I86" s="5" t="s">
        <v>143</v>
      </c>
      <c r="J86" s="6"/>
      <c r="K86" s="30"/>
      <c r="L86" s="2"/>
      <c r="M86" s="2"/>
      <c r="N86" s="2"/>
      <c r="O86" s="2"/>
      <c r="P86" s="2"/>
      <c r="Q86" s="2" t="s">
        <v>53</v>
      </c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31"/>
    </row>
    <row r="87" spans="1:58" x14ac:dyDescent="0.25">
      <c r="A87" s="32"/>
      <c r="B87" s="33"/>
      <c r="C87" s="33" t="s">
        <v>53</v>
      </c>
      <c r="D87" s="33"/>
      <c r="E87" s="33"/>
      <c r="F87" s="33"/>
      <c r="G87" s="34" t="s">
        <v>53</v>
      </c>
      <c r="H87" s="35" t="s">
        <v>53</v>
      </c>
      <c r="I87" s="63" t="s">
        <v>144</v>
      </c>
      <c r="J87" s="36"/>
      <c r="K87" s="37"/>
      <c r="L87" s="34"/>
      <c r="M87" s="34" t="s">
        <v>53</v>
      </c>
      <c r="N87" s="34" t="s">
        <v>53</v>
      </c>
      <c r="O87" s="42" t="s">
        <v>53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8"/>
    </row>
    <row r="88" spans="1:58" x14ac:dyDescent="0.25">
      <c r="A88" s="21"/>
      <c r="B88" s="22"/>
      <c r="C88" s="22"/>
      <c r="D88" s="22" t="s">
        <v>53</v>
      </c>
      <c r="E88" s="22"/>
      <c r="F88" s="22"/>
      <c r="G88" s="23"/>
      <c r="H88" s="24" t="s">
        <v>53</v>
      </c>
      <c r="I88" s="64" t="s">
        <v>145</v>
      </c>
      <c r="J88" s="43"/>
      <c r="K88" s="44"/>
      <c r="L88" s="45"/>
      <c r="M88" s="45"/>
      <c r="N88" s="45"/>
      <c r="O88" s="45"/>
      <c r="P88" s="45"/>
      <c r="Q88" s="45"/>
      <c r="R88" s="45"/>
      <c r="S88" s="45"/>
      <c r="T88" s="45" t="s">
        <v>53</v>
      </c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6"/>
    </row>
    <row r="89" spans="1:58" x14ac:dyDescent="0.25">
      <c r="A89" s="27"/>
      <c r="B89" s="28"/>
      <c r="C89" s="28"/>
      <c r="D89" s="28" t="s">
        <v>53</v>
      </c>
      <c r="E89" s="28"/>
      <c r="F89" s="28"/>
      <c r="G89" s="2"/>
      <c r="H89" s="29" t="s">
        <v>53</v>
      </c>
      <c r="I89" s="5" t="s">
        <v>146</v>
      </c>
      <c r="J89" s="47"/>
      <c r="K89" s="48"/>
      <c r="L89" s="49"/>
      <c r="M89" s="49"/>
      <c r="N89" s="49"/>
      <c r="O89" s="49"/>
      <c r="P89" s="49"/>
      <c r="Q89" s="49"/>
      <c r="R89" s="49"/>
      <c r="S89" s="49"/>
      <c r="T89" s="49" t="s">
        <v>53</v>
      </c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50"/>
    </row>
    <row r="90" spans="1:58" x14ac:dyDescent="0.25">
      <c r="A90" s="27"/>
      <c r="B90" s="28"/>
      <c r="C90" s="28"/>
      <c r="D90" s="28" t="s">
        <v>53</v>
      </c>
      <c r="E90" s="28"/>
      <c r="F90" s="28"/>
      <c r="G90" s="2"/>
      <c r="H90" s="29" t="s">
        <v>53</v>
      </c>
      <c r="I90" s="5" t="s">
        <v>147</v>
      </c>
      <c r="J90" s="47"/>
      <c r="K90" s="48"/>
      <c r="L90" s="49"/>
      <c r="M90" s="49"/>
      <c r="N90" s="49"/>
      <c r="O90" s="49"/>
      <c r="P90" s="49"/>
      <c r="Q90" s="49"/>
      <c r="R90" s="49"/>
      <c r="S90" s="49"/>
      <c r="T90" s="49" t="s">
        <v>53</v>
      </c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50"/>
    </row>
    <row r="91" spans="1:58" x14ac:dyDescent="0.25">
      <c r="A91" s="27"/>
      <c r="B91" s="28"/>
      <c r="C91" s="28"/>
      <c r="D91" s="28" t="s">
        <v>53</v>
      </c>
      <c r="E91" s="28"/>
      <c r="F91" s="28"/>
      <c r="G91" s="2"/>
      <c r="H91" s="29" t="s">
        <v>53</v>
      </c>
      <c r="I91" s="5" t="s">
        <v>148</v>
      </c>
      <c r="J91" s="47"/>
      <c r="K91" s="48"/>
      <c r="L91" s="49"/>
      <c r="M91" s="49"/>
      <c r="N91" s="49"/>
      <c r="O91" s="49"/>
      <c r="P91" s="49"/>
      <c r="Q91" s="49"/>
      <c r="R91" s="49"/>
      <c r="S91" s="49"/>
      <c r="T91" s="49" t="s">
        <v>53</v>
      </c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50"/>
    </row>
    <row r="92" spans="1:58" x14ac:dyDescent="0.25">
      <c r="A92" s="27"/>
      <c r="B92" s="28"/>
      <c r="C92" s="28"/>
      <c r="D92" s="28" t="s">
        <v>53</v>
      </c>
      <c r="E92" s="28"/>
      <c r="F92" s="28"/>
      <c r="G92" s="2"/>
      <c r="H92" s="29" t="s">
        <v>53</v>
      </c>
      <c r="I92" s="5" t="s">
        <v>149</v>
      </c>
      <c r="J92" s="47" t="s">
        <v>53</v>
      </c>
      <c r="K92" s="48"/>
      <c r="L92" s="49"/>
      <c r="M92" s="49"/>
      <c r="N92" s="49"/>
      <c r="O92" s="49"/>
      <c r="P92" s="49"/>
      <c r="Q92" s="49"/>
      <c r="R92" s="49"/>
      <c r="S92" s="49"/>
      <c r="T92" s="51" t="s">
        <v>53</v>
      </c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50"/>
    </row>
    <row r="93" spans="1:58" x14ac:dyDescent="0.25">
      <c r="A93" s="27"/>
      <c r="B93" s="28"/>
      <c r="C93" s="28"/>
      <c r="D93" s="28" t="s">
        <v>53</v>
      </c>
      <c r="E93" s="28"/>
      <c r="F93" s="28"/>
      <c r="G93" s="2"/>
      <c r="H93" s="29" t="s">
        <v>53</v>
      </c>
      <c r="I93" s="5" t="s">
        <v>150</v>
      </c>
      <c r="J93" s="47"/>
      <c r="K93" s="48"/>
      <c r="L93" s="49"/>
      <c r="M93" s="49"/>
      <c r="N93" s="49"/>
      <c r="O93" s="49"/>
      <c r="P93" s="49"/>
      <c r="Q93" s="49"/>
      <c r="R93" s="49"/>
      <c r="S93" s="49"/>
      <c r="T93" s="49" t="s">
        <v>53</v>
      </c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50"/>
    </row>
    <row r="94" spans="1:58" x14ac:dyDescent="0.25">
      <c r="A94" s="27"/>
      <c r="B94" s="28"/>
      <c r="C94" s="28"/>
      <c r="D94" s="28" t="s">
        <v>53</v>
      </c>
      <c r="E94" s="28"/>
      <c r="F94" s="28"/>
      <c r="G94" s="2"/>
      <c r="H94" s="29" t="s">
        <v>53</v>
      </c>
      <c r="I94" s="5" t="s">
        <v>151</v>
      </c>
      <c r="J94" s="47"/>
      <c r="K94" s="48"/>
      <c r="L94" s="49"/>
      <c r="M94" s="49"/>
      <c r="N94" s="49"/>
      <c r="O94" s="49"/>
      <c r="P94" s="49"/>
      <c r="Q94" s="49"/>
      <c r="R94" s="49"/>
      <c r="S94" s="49"/>
      <c r="T94" s="49" t="s">
        <v>53</v>
      </c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50"/>
    </row>
    <row r="95" spans="1:58" x14ac:dyDescent="0.25">
      <c r="A95" s="27"/>
      <c r="B95" s="28"/>
      <c r="C95" s="28"/>
      <c r="D95" s="28" t="s">
        <v>53</v>
      </c>
      <c r="E95" s="28"/>
      <c r="F95" s="28"/>
      <c r="G95" s="2"/>
      <c r="H95" s="29" t="s">
        <v>53</v>
      </c>
      <c r="I95" s="5" t="s">
        <v>152</v>
      </c>
      <c r="J95" s="47" t="s">
        <v>53</v>
      </c>
      <c r="K95" s="48"/>
      <c r="L95" s="49"/>
      <c r="M95" s="49"/>
      <c r="N95" s="49"/>
      <c r="O95" s="49"/>
      <c r="P95" s="49"/>
      <c r="Q95" s="49"/>
      <c r="R95" s="49"/>
      <c r="S95" s="49"/>
      <c r="T95" s="49"/>
      <c r="U95" s="52" t="s">
        <v>53</v>
      </c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50"/>
    </row>
    <row r="96" spans="1:58" x14ac:dyDescent="0.25">
      <c r="A96" s="27"/>
      <c r="B96" s="28"/>
      <c r="C96" s="28"/>
      <c r="D96" s="28" t="s">
        <v>53</v>
      </c>
      <c r="E96" s="28"/>
      <c r="F96" s="28"/>
      <c r="G96" s="2"/>
      <c r="H96" s="29" t="s">
        <v>53</v>
      </c>
      <c r="I96" s="5" t="s">
        <v>153</v>
      </c>
      <c r="J96" s="47"/>
      <c r="K96" s="48"/>
      <c r="L96" s="49"/>
      <c r="M96" s="49"/>
      <c r="N96" s="49"/>
      <c r="O96" s="49"/>
      <c r="P96" s="49"/>
      <c r="Q96" s="49"/>
      <c r="R96" s="49"/>
      <c r="S96" s="49"/>
      <c r="T96" s="49"/>
      <c r="U96" s="52" t="s">
        <v>53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50"/>
    </row>
    <row r="97" spans="1:58" x14ac:dyDescent="0.25">
      <c r="A97" s="53"/>
      <c r="B97" s="54"/>
      <c r="C97" s="54"/>
      <c r="D97" s="54" t="s">
        <v>53</v>
      </c>
      <c r="E97" s="54"/>
      <c r="F97" s="54"/>
      <c r="G97" s="55"/>
      <c r="H97" s="56" t="s">
        <v>53</v>
      </c>
      <c r="I97" s="5" t="s">
        <v>154</v>
      </c>
      <c r="J97" s="57"/>
      <c r="K97" s="58"/>
      <c r="L97" s="59"/>
      <c r="M97" s="59"/>
      <c r="N97" s="59"/>
      <c r="O97" s="59"/>
      <c r="P97" s="59"/>
      <c r="Q97" s="59"/>
      <c r="R97" s="59"/>
      <c r="S97" s="59"/>
      <c r="T97" s="59"/>
      <c r="U97" s="60" t="s">
        <v>53</v>
      </c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61"/>
    </row>
  </sheetData>
  <mergeCells count="5">
    <mergeCell ref="A1:BF1"/>
    <mergeCell ref="K2:BF2"/>
    <mergeCell ref="A3:F3"/>
    <mergeCell ref="G3:H3"/>
    <mergeCell ref="J5:J6"/>
  </mergeCells>
  <conditionalFormatting sqref="K5:BF97">
    <cfRule type="notContainsBlanks" dxfId="6" priority="8">
      <formula>LEN(TRIM(K5))&gt;0</formula>
    </cfRule>
  </conditionalFormatting>
  <conditionalFormatting sqref="G5:H37 G43:H97 H38:H39 G40:G41 H42">
    <cfRule type="notContainsBlanks" dxfId="5" priority="7">
      <formula>LEN(TRIM(G5))&gt;0</formula>
    </cfRule>
  </conditionalFormatting>
  <conditionalFormatting sqref="A1 A2:F97">
    <cfRule type="cellIs" dxfId="4" priority="6" operator="equal">
      <formula>"x"</formula>
    </cfRule>
  </conditionalFormatting>
  <conditionalFormatting sqref="H42 H38:H39 G40:G41 G44:H87">
    <cfRule type="notContainsBlanks" dxfId="3" priority="5">
      <formula>LEN(TRIM(#REF!))&gt;0</formula>
    </cfRule>
  </conditionalFormatting>
  <conditionalFormatting sqref="G43:H43">
    <cfRule type="notContainsBlanks" dxfId="2" priority="4">
      <formula>LEN(TRIM(G98))&gt;0</formula>
    </cfRule>
  </conditionalFormatting>
  <conditionalFormatting sqref="J80:J97 J5:J78">
    <cfRule type="cellIs" dxfId="1" priority="3" operator="equal">
      <formula>"x"</formula>
    </cfRule>
  </conditionalFormatting>
  <conditionalFormatting sqref="G88:H97">
    <cfRule type="notContainsBlanks" dxfId="0" priority="1">
      <formula>LEN(TRIM(#REF!))&gt;0</formula>
    </cfRule>
  </conditionalFormatting>
  <hyperlinks>
    <hyperlink ref="I5" r:id="rId1" display="http://www.vedlys.smm.lt/5_8_klasiu_pamoku_veiklu_aprasai/1.html"/>
    <hyperlink ref="I6" r:id="rId2" display="http://www.vedlys.smm.lt/5_8_klasiu_pamoku_veiklu_aprasai/2.html"/>
    <hyperlink ref="I7" r:id="rId3" display="http://www.vedlys.smm.lt/5_8_klasiu_pamoku_veiklu_aprasai/3.html"/>
    <hyperlink ref="I8" r:id="rId4" display="http://www.vedlys.smm.lt/5_8_klasiu_pamoku_veiklu_aprasai/4.html"/>
    <hyperlink ref="I9" r:id="rId5" display="http://www.vedlys.smm.lt/5_8_klasiu_pamoku_veiklu_aprasai/5.html"/>
    <hyperlink ref="I10" r:id="rId6" display="http://www.vedlys.smm.lt/5_8_klasiu_pamoku_veiklu_aprasai/6.html"/>
    <hyperlink ref="I11" r:id="rId7" display="http://www.vedlys.smm.lt/5_8_klasiu_pamoku_veiklu_aprasai/7.html"/>
    <hyperlink ref="I12" r:id="rId8" display="http://www.vedlys.smm.lt/5_8_klasiu_pamoku_veiklu_aprasai/8.html"/>
    <hyperlink ref="I13" r:id="rId9" display="http://www.vedlys.smm.lt/5_8_klasiu_pamoku_veiklu_aprasai/9.html"/>
    <hyperlink ref="I14" r:id="rId10" display="http://www.vedlys.smm.lt/5_8_klasiu_pamoku_veiklu_aprasai/10.html"/>
    <hyperlink ref="I15" r:id="rId11" display="http://www.vedlys.smm.lt/5_8_klasiu_pamoku_veiklu_aprasai/11.html"/>
    <hyperlink ref="I16" r:id="rId12" display="http://www.vedlys.smm.lt/5_8_klasiu_pamoku_veiklu_aprasai/12.html"/>
    <hyperlink ref="I17" r:id="rId13" display="http://www.vedlys.smm.lt/5_8_klasiu_pamoku_veiklu_aprasai/13.html"/>
    <hyperlink ref="I18" r:id="rId14" display="http://www.vedlys.smm.lt/5_8_klasiu_pamoku_veiklu_aprasai/14.html"/>
    <hyperlink ref="I19" r:id="rId15" display="http://www.vedlys.smm.lt/5_8_klasiu_pamoku_veiklu_aprasai/15.html"/>
    <hyperlink ref="I20" r:id="rId16" display="http://www.vedlys.smm.lt/5_8_klasiu_pamoku_veiklu_aprasai/16.html"/>
    <hyperlink ref="I21" r:id="rId17" display="http://www.vedlys.smm.lt/5_8_klasiu_pamoku_veiklu_aprasai/17.html"/>
    <hyperlink ref="I22" r:id="rId18" display="http://www.vedlys.smm.lt/5_8_klasiu_pamoku_veiklu_aprasai/18.html"/>
    <hyperlink ref="I23" r:id="rId19" display="http://www.vedlys.smm.lt/5_8_klasiu_pamoku_veiklu_aprasai/19.html"/>
    <hyperlink ref="I24" r:id="rId20" display="http://www.vedlys.smm.lt/5_8_klasiu_pamoku_veiklu_aprasai/20.html"/>
    <hyperlink ref="I25" r:id="rId21" display="http://www.vedlys.smm.lt/5_8_klasiu_pamoku_veiklu_aprasai/21.html"/>
    <hyperlink ref="I26" r:id="rId22" display="http://www.vedlys.smm.lt/5_8_klasiu_pamoku_veiklu_aprasai/22.html"/>
    <hyperlink ref="I27" r:id="rId23" display="http://www.vedlys.smm.lt/5_8_klasiu_pamoku_veiklu_aprasai/23.html"/>
    <hyperlink ref="I28" r:id="rId24" display="http://www.vedlys.smm.lt/5_8_klasiu_pamoku_veiklu_aprasai/24.html"/>
    <hyperlink ref="I29" r:id="rId25" display="http://www.vedlys.smm.lt/5_8_klasiu_pamoku_veiklu_aprasai/25.html"/>
    <hyperlink ref="I30" r:id="rId26" display="http://www.vedlys.smm.lt/5_8_klasiu_pamoku_veiklu_aprasai/26.html"/>
    <hyperlink ref="I31" r:id="rId27" display="http://www.vedlys.smm.lt/5_8_klasiu_pamoku_veiklu_aprasai/27.html"/>
    <hyperlink ref="I32" r:id="rId28" display="http://www.vedlys.smm.lt/5_8_klasiu_pamoku_veiklu_aprasai/28.html"/>
    <hyperlink ref="I33" r:id="rId29" display="http://www.vedlys.smm.lt/5_8_klasiu_pamoku_veiklu_aprasai/29.html"/>
    <hyperlink ref="I34" r:id="rId30" display="http://www.vedlys.smm.lt/5_8_klasiu_pamoku_veiklu_aprasai/30.html"/>
    <hyperlink ref="I35" r:id="rId31" display="http://www.vedlys.smm.lt/5_8_klasiu_pamoku_veiklu_aprasai/31.html"/>
    <hyperlink ref="I36" r:id="rId32" display="http://www.vedlys.smm.lt/5_8_klasiu_pamoku_veiklu_aprasai/32.html"/>
    <hyperlink ref="I37" r:id="rId33" display="http://www.vedlys.smm.lt/5_8_klasiu_pamoku_veiklu_aprasai/33.html"/>
    <hyperlink ref="I38" r:id="rId34" display="http://www.vedlys.smm.lt/5_8_klasiu_pamoku_veiklu_aprasai/34.html"/>
    <hyperlink ref="I39" r:id="rId35" display="http://www.vedlys.smm.lt/5_8_klasiu_pamoku_veiklu_aprasai/35.html"/>
    <hyperlink ref="I40" r:id="rId36" display="http://www.vedlys.smm.lt/5_8_klasiu_pamoku_veiklu_aprasai/36.html"/>
    <hyperlink ref="I41" r:id="rId37" display="http://www.vedlys.smm.lt/5_8_klasiu_pamoku_veiklu_aprasai/37.html"/>
    <hyperlink ref="I42" r:id="rId38" display="http://www.vedlys.smm.lt/5_8_klasiu_pamoku_veiklu_aprasai/38.html"/>
    <hyperlink ref="I43" r:id="rId39" display="http://www.vedlys.smm.lt/5_8_klasiu_pamoku_veiklu_aprasai/39.html"/>
    <hyperlink ref="I44" r:id="rId40" display="http://www.vedlys.smm.lt/5_8_klasiu_pamoku_veiklu_aprasai/40.html"/>
    <hyperlink ref="I45" r:id="rId41" display="http://www.vedlys.smm.lt/5_8_klasiu_pamoku_veiklu_aprasai/41.html"/>
    <hyperlink ref="I46" r:id="rId42" display="http://www.vedlys.smm.lt/5_8_klasiu_pamoku_veiklu_aprasai/42.html"/>
    <hyperlink ref="I47" r:id="rId43" display="http://www.vedlys.smm.lt/5_8_klasiu_pamoku_veiklu_aprasai/43.html"/>
    <hyperlink ref="I48" r:id="rId44" display="http://www.vedlys.smm.lt/5_8_klasiu_pamoku_veiklu_aprasai/44.html"/>
    <hyperlink ref="I49" r:id="rId45" display="http://www.vedlys.smm.lt/5_8_klasiu_pamoku_veiklu_aprasai/45.html"/>
    <hyperlink ref="I50" r:id="rId46" display="http://www.vedlys.smm.lt/5_8_klasiu_pamoku_veiklu_aprasai/46.html"/>
    <hyperlink ref="I51" r:id="rId47" display="http://www.vedlys.smm.lt/5_8_klasiu_pamoku_veiklu_aprasai/47.html"/>
    <hyperlink ref="I52" r:id="rId48" display="http://www.vedlys.smm.lt/5_8_klasiu_pamoku_veiklu_aprasai/48.html"/>
    <hyperlink ref="I53" r:id="rId49" display="http://www.vedlys.smm.lt/5_8_klasiu_pamoku_veiklu_aprasai/49.html"/>
    <hyperlink ref="I54" r:id="rId50" display="http://www.vedlys.smm.lt/5_8_klasiu_pamoku_veiklu_aprasai/50.html"/>
    <hyperlink ref="I55" r:id="rId51" display="http://www.vedlys.smm.lt/5_8_klasiu_pamoku_veiklu_aprasai/51.html"/>
    <hyperlink ref="I56" r:id="rId52" display="http://www.vedlys.smm.lt/5_8_klasiu_pamoku_veiklu_aprasai/52.html"/>
    <hyperlink ref="I57" r:id="rId53" display="http://www.vedlys.smm.lt/5_8_klasiu_pamoku_veiklu_aprasai/53.html"/>
    <hyperlink ref="I58" r:id="rId54" display="http://www.vedlys.smm.lt/5_8_klasiu_pamoku_veiklu_aprasai/54.html"/>
    <hyperlink ref="I59" r:id="rId55" display="http://www.vedlys.smm.lt/5_8_klasiu_pamoku_veiklu_aprasai/55.html"/>
    <hyperlink ref="I60" r:id="rId56" display="http://www.vedlys.smm.lt/5_8_klasiu_pamoku_veiklu_aprasai/56.html"/>
    <hyperlink ref="I61" r:id="rId57" display="http://www.vedlys.smm.lt/5_8_klasiu_pamoku_veiklu_aprasai/57.html"/>
    <hyperlink ref="I62" r:id="rId58" display="http://www.vedlys.smm.lt/5_8_klasiu_pamoku_veiklu_aprasai/58.html"/>
    <hyperlink ref="I63" r:id="rId59" display="http://www.vedlys.smm.lt/5_8_klasiu_pamoku_veiklu_aprasai/59.html"/>
    <hyperlink ref="I64" r:id="rId60" display="http://www.vedlys.smm.lt/5_8_klasiu_pamoku_veiklu_aprasai/60.html"/>
    <hyperlink ref="I65" r:id="rId61" display="http://www.vedlys.smm.lt/5_8_klasiu_pamoku_veiklu_aprasai/61.html"/>
    <hyperlink ref="I66" r:id="rId62" display="http://www.vedlys.smm.lt/5_8_klasiu_pamoku_veiklu_aprasai/62.html"/>
    <hyperlink ref="I67" r:id="rId63" display="http://www.vedlys.smm.lt/5_8_klasiu_pamoku_veiklu_aprasai/63.html"/>
    <hyperlink ref="I68" r:id="rId64" display="http://www.vedlys.smm.lt/5_8_klasiu_pamoku_veiklu_aprasai/64.html"/>
    <hyperlink ref="I69" r:id="rId65" display="http://www.vedlys.smm.lt/5_8_klasiu_pamoku_veiklu_aprasai/65.html"/>
    <hyperlink ref="I70" r:id="rId66" display="http://www.vedlys.smm.lt/5_8_klasiu_pamoku_veiklu_aprasai/66.html"/>
    <hyperlink ref="I71" r:id="rId67" display="http://www.vedlys.smm.lt/5_8_klasiu_pamoku_veiklu_aprasai/67.html"/>
    <hyperlink ref="I72" r:id="rId68" display="http://www.vedlys.smm.lt/5_8_klasiu_pamoku_veiklu_aprasai/68.html"/>
    <hyperlink ref="I73" r:id="rId69" display="http://www.vedlys.smm.lt/5_8_klasiu_pamoku_veiklu_aprasai/69.html"/>
    <hyperlink ref="I74" r:id="rId70" display="http://www.vedlys.smm.lt/5_8_klasiu_pamoku_veiklu_aprasai/70.html"/>
    <hyperlink ref="I75" r:id="rId71" display="http://www.vedlys.smm.lt/5_8_klasiu_pamoku_veiklu_aprasai/71.html"/>
    <hyperlink ref="I76" r:id="rId72" display="http://www.vedlys.smm.lt/5_8_klasiu_pamoku_veiklu_aprasai/72.html"/>
    <hyperlink ref="I77" r:id="rId73" display="http://www.vedlys.smm.lt/5_8_klasiu_pamoku_veiklu_aprasai/73.html"/>
    <hyperlink ref="I78" r:id="rId74" display="http://www.vedlys.smm.lt/5_8_klasiu_pamoku_veiklu_aprasai/74.html"/>
    <hyperlink ref="I79" r:id="rId75" display="http://www.vedlys.smm.lt/5_8_klasiu_pamoku_veiklu_aprasai/75.html"/>
    <hyperlink ref="I80" r:id="rId76" display="http://www.vedlys.smm.lt/5_8_klasiu_pamoku_veiklu_aprasai/76.html"/>
    <hyperlink ref="I81" r:id="rId77" display="http://www.vedlys.smm.lt/5_8_klasiu_pamoku_veiklu_aprasai/77.html"/>
    <hyperlink ref="I82" r:id="rId78" display="http://www.vedlys.smm.lt/5_8_klasiu_pamoku_veiklu_aprasai/78.html"/>
    <hyperlink ref="I83" r:id="rId79" display="http://www.vedlys.smm.lt/5_8_klasiu_pamoku_veiklu_aprasai/79.html"/>
    <hyperlink ref="I84" r:id="rId80" display="http://www.vedlys.smm.lt/5_8_klasiu_pamoku_veiklu_aprasai/80.html"/>
    <hyperlink ref="I85" r:id="rId81" display="http://www.vedlys.smm.lt/5_8_klasiu_pamoku_veiklu_aprasai/81.html"/>
    <hyperlink ref="I86" r:id="rId82" display="http://www.vedlys.smm.lt/5_8_klasiu_pamoku_veiklu_aprasai/82.html"/>
    <hyperlink ref="I87" r:id="rId83" display="http://www.vedlys.smm.lt/5_8_klasiu_pamoku_veiklu_aprasai/83.html"/>
    <hyperlink ref="I88" r:id="rId84" display="http://www.vedlys.smm.lt/5_8_klasiu_pamoku_veiklu_aprasai/84.html"/>
    <hyperlink ref="I89" r:id="rId85" display="http://www.vedlys.smm.lt/5_8_klasiu_pamoku_veiklu_aprasai/85.html"/>
    <hyperlink ref="I90" r:id="rId86" display="http://www.vedlys.smm.lt/5_8_klasiu_pamoku_veiklu_aprasai/86.html"/>
    <hyperlink ref="I91" r:id="rId87" display="http://www.vedlys.smm.lt/5_8_klasiu_pamoku_veiklu_aprasai/87.html"/>
    <hyperlink ref="I92" r:id="rId88" display="http://www.vedlys.smm.lt/5_8_klasiu_pamoku_veiklu_aprasai/88.html"/>
    <hyperlink ref="I93" r:id="rId89" display="http://www.vedlys.smm.lt/5_8_klasiu_pamoku_veiklu_aprasai/89.html"/>
    <hyperlink ref="I94" r:id="rId90" display="http://www.vedlys.smm.lt/5_8_klasiu_pamoku_veiklu_aprasai/90.html"/>
    <hyperlink ref="I95" r:id="rId91" display="http://www.vedlys.smm.lt/5_8_klasiu_pamoku_veiklu_aprasai/91.html"/>
    <hyperlink ref="I96" r:id="rId92" display="http://www.vedlys.smm.lt/5_8_klasiu_pamoku_veiklu_aprasai/92.html"/>
    <hyperlink ref="I97" r:id="rId93" display="http://www.vedlys.smm.lt/5_8_klasiu_pamoku_veiklu_aprasai/93.html"/>
  </hyperlinks>
  <printOptions gridLines="1"/>
  <pageMargins left="0.25" right="0.25" top="0.75" bottom="0.75" header="0.3" footer="0.3"/>
  <pageSetup paperSize="9" scale="55" orientation="landscape" verticalDpi="0" r:id="rId9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Naudoti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Paulius Tamosiunas</dc:creator>
  <cp:lastModifiedBy>Lina Christoforovienė</cp:lastModifiedBy>
  <cp:lastPrinted>2019-05-03T05:07:13Z</cp:lastPrinted>
  <dcterms:created xsi:type="dcterms:W3CDTF">2018-10-17T19:41:25Z</dcterms:created>
  <dcterms:modified xsi:type="dcterms:W3CDTF">2019-11-26T09:15:55Z</dcterms:modified>
</cp:coreProperties>
</file>